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-04" sheetId="4" r:id="rId1"/>
    <sheet name="2019-05" sheetId="5" r:id="rId2"/>
    <sheet name="2019-06" sheetId="6" r:id="rId3"/>
    <sheet name="2019-07" sheetId="7" r:id="rId4"/>
    <sheet name="2019-08" sheetId="8" r:id="rId5"/>
    <sheet name="2019-09" sheetId="9" r:id="rId6"/>
    <sheet name="2019-10" sheetId="10" r:id="rId7"/>
    <sheet name="2019-11" sheetId="11" r:id="rId8"/>
    <sheet name="2019-12" sheetId="12" r:id="rId9"/>
  </sheets>
  <definedNames>
    <definedName name="_xlnm._FilterDatabase" localSheetId="0" hidden="1">'2019-04'!$A$2:$B$55</definedName>
    <definedName name="_xlnm.Print_Titles" localSheetId="0">'2019-04'!#REF!</definedName>
    <definedName name="_xlnm._FilterDatabase" localSheetId="1" hidden="1">'2019-05'!$A$2:$B$51</definedName>
    <definedName name="_xlnm.Print_Titles" localSheetId="1">'2019-05'!#REF!</definedName>
    <definedName name="_xlnm._FilterDatabase" localSheetId="2" hidden="1">'2019-06'!$A$2:$B$37</definedName>
    <definedName name="_xlnm.Print_Titles" localSheetId="2">'2019-06'!#REF!</definedName>
    <definedName name="_xlnm._FilterDatabase" localSheetId="3" hidden="1">'2019-07'!$A$2:$B$33</definedName>
    <definedName name="_xlnm.Print_Titles" localSheetId="3">'2019-07'!#REF!</definedName>
    <definedName name="_xlnm._FilterDatabase" localSheetId="4" hidden="1">'2019-08'!$A$2:$B$40</definedName>
    <definedName name="_xlnm.Print_Titles" localSheetId="4">'2019-08'!#REF!</definedName>
    <definedName name="_xlnm._FilterDatabase" localSheetId="5" hidden="1">'2019-09'!$A$2:$B$48</definedName>
    <definedName name="_xlnm.Print_Titles" localSheetId="5">'2019-09'!#REF!</definedName>
    <definedName name="_xlnm.Print_Titles" localSheetId="6">'2019-10'!#REF!</definedName>
    <definedName name="_xlnm._FilterDatabase" localSheetId="6" hidden="1">'2019-10'!$A$2:$B$38</definedName>
    <definedName name="_xlnm._FilterDatabase" localSheetId="7" hidden="1">'2019-11'!$A$2:$B$187</definedName>
    <definedName name="_xlnm._FilterDatabase" localSheetId="8" hidden="1">'2019-12'!$A$2:$B$28</definedName>
  </definedNames>
  <calcPr calcId="144525"/>
</workbook>
</file>

<file path=xl/sharedStrings.xml><?xml version="1.0" encoding="utf-8"?>
<sst xmlns="http://schemas.openxmlformats.org/spreadsheetml/2006/main" count="525" uniqueCount="519">
  <si>
    <t>职校2019-04保育员培训补贴表</t>
  </si>
  <si>
    <t>余海凤</t>
  </si>
  <si>
    <t>吴帮双</t>
  </si>
  <si>
    <t>沈红霞</t>
  </si>
  <si>
    <t>王欢</t>
  </si>
  <si>
    <t>叶凤云</t>
  </si>
  <si>
    <t>余桃</t>
  </si>
  <si>
    <t>刘文英</t>
  </si>
  <si>
    <t>张小梅</t>
  </si>
  <si>
    <t>黄冰</t>
  </si>
  <si>
    <t>陈群盛</t>
  </si>
  <si>
    <t>廖赛花</t>
  </si>
  <si>
    <t>许其兵</t>
  </si>
  <si>
    <t>刘仲妮</t>
  </si>
  <si>
    <t>余攀</t>
  </si>
  <si>
    <t>杜三华</t>
  </si>
  <si>
    <t>杨伟</t>
  </si>
  <si>
    <t>邓红艳</t>
  </si>
  <si>
    <t>丁庆</t>
  </si>
  <si>
    <t>吕克祝</t>
  </si>
  <si>
    <t>邓先华</t>
  </si>
  <si>
    <t>李敏红</t>
  </si>
  <si>
    <t>姜红鹰</t>
  </si>
  <si>
    <t>石莲</t>
  </si>
  <si>
    <t>沈丹</t>
  </si>
  <si>
    <t>徐君</t>
  </si>
  <si>
    <t>杨艳雄</t>
  </si>
  <si>
    <t>熊艳</t>
  </si>
  <si>
    <t>廖灵霞</t>
  </si>
  <si>
    <t>何凡凡</t>
  </si>
  <si>
    <t>吴新平</t>
  </si>
  <si>
    <t>付玲玲</t>
  </si>
  <si>
    <t>杨眼</t>
  </si>
  <si>
    <t>程佳欢</t>
  </si>
  <si>
    <t>沈丽</t>
  </si>
  <si>
    <t>徐文英</t>
  </si>
  <si>
    <t>黄丽平</t>
  </si>
  <si>
    <t>谭清妮</t>
  </si>
  <si>
    <t>杨海霞</t>
  </si>
  <si>
    <t>李艳霞</t>
  </si>
  <si>
    <t>赖红霞</t>
  </si>
  <si>
    <t>庞红</t>
  </si>
  <si>
    <t>刘亚书</t>
  </si>
  <si>
    <t>杨平</t>
  </si>
  <si>
    <t>甘利芬</t>
  </si>
  <si>
    <t>谈海英</t>
  </si>
  <si>
    <t>沈王慧</t>
  </si>
  <si>
    <t>钟伟</t>
  </si>
  <si>
    <t>罗四丹</t>
  </si>
  <si>
    <t>王琼</t>
  </si>
  <si>
    <t>赵路青</t>
  </si>
  <si>
    <t>汪琼</t>
  </si>
  <si>
    <t>夏晓燕</t>
  </si>
  <si>
    <t>丁明月</t>
  </si>
  <si>
    <t>举报单位：崇阳县公共就业和人才服务局            举报电话：0715-3069556</t>
  </si>
  <si>
    <t>职校2019-05保育员培训补贴表</t>
  </si>
  <si>
    <t>游娟</t>
  </si>
  <si>
    <t>张青芳</t>
  </si>
  <si>
    <t>邹锋锋</t>
  </si>
  <si>
    <t>陈丽娟</t>
  </si>
  <si>
    <t>叶聪</t>
  </si>
  <si>
    <t>黄丽历</t>
  </si>
  <si>
    <t>汪想完</t>
  </si>
  <si>
    <t>王丽</t>
  </si>
  <si>
    <t>张红雨</t>
  </si>
  <si>
    <t>黄艳良</t>
  </si>
  <si>
    <t>杨霞</t>
  </si>
  <si>
    <t>汪玲如</t>
  </si>
  <si>
    <t>胡慧保</t>
  </si>
  <si>
    <t>陈思</t>
  </si>
  <si>
    <t>何丽</t>
  </si>
  <si>
    <t>廖录平</t>
  </si>
  <si>
    <t>卢萍丽</t>
  </si>
  <si>
    <t>陈露</t>
  </si>
  <si>
    <t>杨青</t>
  </si>
  <si>
    <t>陈秀华</t>
  </si>
  <si>
    <t>张红伟</t>
  </si>
  <si>
    <t>汪慧英</t>
  </si>
  <si>
    <t>吴英霞</t>
  </si>
  <si>
    <t>杨青华</t>
  </si>
  <si>
    <t>周何燕</t>
  </si>
  <si>
    <t>胡芳芳</t>
  </si>
  <si>
    <t>殷意兵</t>
  </si>
  <si>
    <t>王月丹</t>
  </si>
  <si>
    <t>邓静珍</t>
  </si>
  <si>
    <t>甘昆妹</t>
  </si>
  <si>
    <t>罗叶</t>
  </si>
  <si>
    <t>张生初</t>
  </si>
  <si>
    <t>来旺霞</t>
  </si>
  <si>
    <t>艾娇</t>
  </si>
  <si>
    <t>宋望平</t>
  </si>
  <si>
    <t>李振萍</t>
  </si>
  <si>
    <t>蔡晓琼</t>
  </si>
  <si>
    <t>来林云</t>
  </si>
  <si>
    <t>柳丽娟</t>
  </si>
  <si>
    <t>朱伟</t>
  </si>
  <si>
    <t>罗任华</t>
  </si>
  <si>
    <t>沈云娥</t>
  </si>
  <si>
    <t>邓小玲</t>
  </si>
  <si>
    <t>舒伟</t>
  </si>
  <si>
    <t>胡君丽</t>
  </si>
  <si>
    <t>卢鑫</t>
  </si>
  <si>
    <t>刘芙蓉</t>
  </si>
  <si>
    <t>谢丽霞</t>
  </si>
  <si>
    <t>龚丽君</t>
  </si>
  <si>
    <t>陈肖</t>
  </si>
  <si>
    <t>职校2019-06保育员培训补贴表</t>
  </si>
  <si>
    <t>吴黄英</t>
  </si>
  <si>
    <t>胡珠</t>
  </si>
  <si>
    <t>卢丽宜</t>
  </si>
  <si>
    <t>陈其蓉</t>
  </si>
  <si>
    <t>刘秀梅</t>
  </si>
  <si>
    <t>佘婷</t>
  </si>
  <si>
    <t>杨雪云</t>
  </si>
  <si>
    <t>尧淼</t>
  </si>
  <si>
    <t>田丹</t>
  </si>
  <si>
    <t>汪鑫</t>
  </si>
  <si>
    <t>汪林霞</t>
  </si>
  <si>
    <t>田盼盼</t>
  </si>
  <si>
    <t>刘妮红</t>
  </si>
  <si>
    <t>夏小燕</t>
  </si>
  <si>
    <t>徐雪</t>
  </si>
  <si>
    <t>王海云</t>
  </si>
  <si>
    <t>邓妮</t>
  </si>
  <si>
    <t>黄桃凤</t>
  </si>
  <si>
    <t>雷望保</t>
  </si>
  <si>
    <t>徐艳清</t>
  </si>
  <si>
    <t>庞齐</t>
  </si>
  <si>
    <t>徐彬</t>
  </si>
  <si>
    <t>刘琼</t>
  </si>
  <si>
    <t>周锦</t>
  </si>
  <si>
    <t>徐娜</t>
  </si>
  <si>
    <t>姜细燕</t>
  </si>
  <si>
    <t>付燕</t>
  </si>
  <si>
    <t>尧丹利</t>
  </si>
  <si>
    <t>庞玲</t>
  </si>
  <si>
    <t>熊志蓉</t>
  </si>
  <si>
    <t>朱容</t>
  </si>
  <si>
    <t>丁正英</t>
  </si>
  <si>
    <t>熊四梅</t>
  </si>
  <si>
    <t>庞丽华</t>
  </si>
  <si>
    <t>甘荣华</t>
  </si>
  <si>
    <t>余丛霞</t>
  </si>
  <si>
    <t>举报单位：崇阳县公共就业和人才服务局         举报电话：0715-3069556</t>
  </si>
  <si>
    <t>职校2019-07保育员培训补贴表</t>
  </si>
  <si>
    <t>饶秀英</t>
  </si>
  <si>
    <t>龙腊梅</t>
  </si>
  <si>
    <t>汪平</t>
  </si>
  <si>
    <t>程芳</t>
  </si>
  <si>
    <t>柳秀娥</t>
  </si>
  <si>
    <t>谢玲青</t>
  </si>
  <si>
    <t>刘爱玲</t>
  </si>
  <si>
    <t>黎齐美</t>
  </si>
  <si>
    <t>沈琴琴</t>
  </si>
  <si>
    <t>周仁香</t>
  </si>
  <si>
    <t>吴菊芳</t>
  </si>
  <si>
    <t>余晶</t>
  </si>
  <si>
    <t>龚冬冬</t>
  </si>
  <si>
    <t>饶敏丽</t>
  </si>
  <si>
    <t>吴菊凤</t>
  </si>
  <si>
    <t>魏亚新</t>
  </si>
  <si>
    <t>杨填沣</t>
  </si>
  <si>
    <t>谭玲</t>
  </si>
  <si>
    <t>王小玲</t>
  </si>
  <si>
    <t>雷兰英</t>
  </si>
  <si>
    <t>廖会英</t>
  </si>
  <si>
    <t>金晶</t>
  </si>
  <si>
    <t>孙红</t>
  </si>
  <si>
    <t>刘友霞</t>
  </si>
  <si>
    <t>程旺英</t>
  </si>
  <si>
    <t>甘定球</t>
  </si>
  <si>
    <t>汪养</t>
  </si>
  <si>
    <t>庞燕辉</t>
  </si>
  <si>
    <t>黄秀英</t>
  </si>
  <si>
    <t>陈珊</t>
  </si>
  <si>
    <t>汪燕琼</t>
  </si>
  <si>
    <t>吴成新</t>
  </si>
  <si>
    <t>举报单位：崇阳县公共就业和人才服务局       举报电话：0715-3069556</t>
  </si>
  <si>
    <t>职校2019-08保育员培训补贴表</t>
  </si>
  <si>
    <t>黄思丽</t>
  </si>
  <si>
    <t>郭桃瑞</t>
  </si>
  <si>
    <t>夏友宜</t>
  </si>
  <si>
    <t>向院霞</t>
  </si>
  <si>
    <t>甘梦</t>
  </si>
  <si>
    <t>陈静</t>
  </si>
  <si>
    <t>苏红霞</t>
  </si>
  <si>
    <t>许艳红</t>
  </si>
  <si>
    <t>吕寒萍</t>
  </si>
  <si>
    <t>柳四军</t>
  </si>
  <si>
    <t>黄云珠</t>
  </si>
  <si>
    <t>徐晓芳</t>
  </si>
  <si>
    <t>舒贵珍</t>
  </si>
  <si>
    <t>代跳</t>
  </si>
  <si>
    <t>吴婷</t>
  </si>
  <si>
    <t>龚拾全</t>
  </si>
  <si>
    <t>邱志花</t>
  </si>
  <si>
    <t>王徐初</t>
  </si>
  <si>
    <t>胡依平</t>
  </si>
  <si>
    <t>胡小姣</t>
  </si>
  <si>
    <t>余红景</t>
  </si>
  <si>
    <t>刘小耀</t>
  </si>
  <si>
    <t>赵华一</t>
  </si>
  <si>
    <t>陈珍妮</t>
  </si>
  <si>
    <t>徐燕</t>
  </si>
  <si>
    <t>丁伟</t>
  </si>
  <si>
    <t>陈秀峰</t>
  </si>
  <si>
    <t>刘杏</t>
  </si>
  <si>
    <t>李青露</t>
  </si>
  <si>
    <t>沈九兰</t>
  </si>
  <si>
    <t>吴守金</t>
  </si>
  <si>
    <t>金兰芳</t>
  </si>
  <si>
    <t>甘林洁</t>
  </si>
  <si>
    <t>殷细丹</t>
  </si>
  <si>
    <t>胡为宝</t>
  </si>
  <si>
    <t>郭望梅</t>
  </si>
  <si>
    <t>宋红霞</t>
  </si>
  <si>
    <t>雷义兰</t>
  </si>
  <si>
    <t>胡落初</t>
  </si>
  <si>
    <t>职校2019-09保育员培训补贴表</t>
  </si>
  <si>
    <t>胡朝霞</t>
  </si>
  <si>
    <t>黄燕</t>
  </si>
  <si>
    <t>汤丽朋</t>
  </si>
  <si>
    <t>余娟</t>
  </si>
  <si>
    <t>曾平</t>
  </si>
  <si>
    <t>陈佳蓉</t>
  </si>
  <si>
    <t>王巧红</t>
  </si>
  <si>
    <t>樊卫芳</t>
  </si>
  <si>
    <t>陈淑敏</t>
  </si>
  <si>
    <t>甘景舟</t>
  </si>
  <si>
    <t>凌爱梅</t>
  </si>
  <si>
    <t>饶艳云</t>
  </si>
  <si>
    <t>陈琴欢</t>
  </si>
  <si>
    <t>丁吉庆</t>
  </si>
  <si>
    <t>吴利</t>
  </si>
  <si>
    <t>程大彬</t>
  </si>
  <si>
    <t>陈亚丽</t>
  </si>
  <si>
    <t>胡燕玲</t>
  </si>
  <si>
    <t>王贵云</t>
  </si>
  <si>
    <t>夏悦</t>
  </si>
  <si>
    <t>舒恒</t>
  </si>
  <si>
    <t>刘敏</t>
  </si>
  <si>
    <t>陈素丽</t>
  </si>
  <si>
    <t>夏淑娟</t>
  </si>
  <si>
    <t>熊秋兰</t>
  </si>
  <si>
    <t>雷淑珍</t>
  </si>
  <si>
    <t>饶青尼</t>
  </si>
  <si>
    <t>吴晶金</t>
  </si>
  <si>
    <t>丁小乐</t>
  </si>
  <si>
    <t>柳花娥</t>
  </si>
  <si>
    <t>张艳琼</t>
  </si>
  <si>
    <t>陈红</t>
  </si>
  <si>
    <t>杨良华</t>
  </si>
  <si>
    <t>胡姣姣</t>
  </si>
  <si>
    <t>骆伟兰</t>
  </si>
  <si>
    <t>王享红</t>
  </si>
  <si>
    <t>石望</t>
  </si>
  <si>
    <t>王晶</t>
  </si>
  <si>
    <t>徐辉</t>
  </si>
  <si>
    <t>夏毅</t>
  </si>
  <si>
    <t>徐素娟</t>
  </si>
  <si>
    <t>龚小红</t>
  </si>
  <si>
    <t>丁林敏</t>
  </si>
  <si>
    <t>汪佳星</t>
  </si>
  <si>
    <t>程芳敏</t>
  </si>
  <si>
    <t>金巧玲</t>
  </si>
  <si>
    <t>举报单位：崇阳县公共就业和人才服务           举报电话：0715-3069556</t>
  </si>
  <si>
    <t>职校2019-10创业培训补贴表</t>
  </si>
  <si>
    <t>王坤</t>
  </si>
  <si>
    <t>舒书</t>
  </si>
  <si>
    <t>夏学军</t>
  </si>
  <si>
    <t>周红良</t>
  </si>
  <si>
    <t>蒋建钒</t>
  </si>
  <si>
    <t>陈敏</t>
  </si>
  <si>
    <t>项汝金</t>
  </si>
  <si>
    <t>陈益师</t>
  </si>
  <si>
    <t>陈立明</t>
  </si>
  <si>
    <t>尧鲁加</t>
  </si>
  <si>
    <t>盛华东</t>
  </si>
  <si>
    <t>黄烜</t>
  </si>
  <si>
    <t>舒先德</t>
  </si>
  <si>
    <t>陈其军</t>
  </si>
  <si>
    <t>徐胜星</t>
  </si>
  <si>
    <t>杨智鹏</t>
  </si>
  <si>
    <t>叶奇义</t>
  </si>
  <si>
    <t>吴四牛</t>
  </si>
  <si>
    <t>娄聪勇</t>
  </si>
  <si>
    <t>尧望林</t>
  </si>
  <si>
    <t>万志瑞</t>
  </si>
  <si>
    <t>龚伟</t>
  </si>
  <si>
    <t>宋祥光</t>
  </si>
  <si>
    <t>汪小慧</t>
  </si>
  <si>
    <t>杨铁池</t>
  </si>
  <si>
    <t>赵小明</t>
  </si>
  <si>
    <t>雷小兵</t>
  </si>
  <si>
    <t>黄德新</t>
  </si>
  <si>
    <t>廖四雄</t>
  </si>
  <si>
    <t>熊光朝</t>
  </si>
  <si>
    <t>金维</t>
  </si>
  <si>
    <t>吴落华</t>
  </si>
  <si>
    <t>廖胜明</t>
  </si>
  <si>
    <t>徐岳松</t>
  </si>
  <si>
    <t>舒雄伟</t>
  </si>
  <si>
    <t>廖有林</t>
  </si>
  <si>
    <t>周和兵</t>
  </si>
  <si>
    <t>举报单位：崇阳县公共就业和人才服务局                    举报电话：0715-3069556</t>
  </si>
  <si>
    <t>职校2019-11创业意识培训补贴表</t>
  </si>
  <si>
    <t>庞新辉</t>
  </si>
  <si>
    <t>庞雷</t>
  </si>
  <si>
    <t>程平</t>
  </si>
  <si>
    <t>廖京广</t>
  </si>
  <si>
    <t>熊杜兵</t>
  </si>
  <si>
    <t>沈亚刚</t>
  </si>
  <si>
    <t>孙佳辉</t>
  </si>
  <si>
    <t>邹诗文</t>
  </si>
  <si>
    <t>王良育</t>
  </si>
  <si>
    <t>王四军</t>
  </si>
  <si>
    <t>孙景枫</t>
  </si>
  <si>
    <t>沈容</t>
  </si>
  <si>
    <t>胡雄伟</t>
  </si>
  <si>
    <t>沈增平</t>
  </si>
  <si>
    <t>姜坤</t>
  </si>
  <si>
    <t>刘新刚</t>
  </si>
  <si>
    <t>黄宇琛</t>
  </si>
  <si>
    <t>杨义文</t>
  </si>
  <si>
    <t>孔强高</t>
  </si>
  <si>
    <t>杜海峰</t>
  </si>
  <si>
    <t>王新华</t>
  </si>
  <si>
    <t>刘金山</t>
  </si>
  <si>
    <t>胡永超</t>
  </si>
  <si>
    <t>肖洁</t>
  </si>
  <si>
    <t>舒伶俐</t>
  </si>
  <si>
    <t>肖勇</t>
  </si>
  <si>
    <t>廖胡勇</t>
  </si>
  <si>
    <t>王鹏程</t>
  </si>
  <si>
    <t>陈族军</t>
  </si>
  <si>
    <t>陈号</t>
  </si>
  <si>
    <t>胡宏伟</t>
  </si>
  <si>
    <t>徐旭池</t>
  </si>
  <si>
    <t>黄锋军</t>
  </si>
  <si>
    <t>廖金琼</t>
  </si>
  <si>
    <t>赵金垂</t>
  </si>
  <si>
    <t>夏其标</t>
  </si>
  <si>
    <t>程丹</t>
  </si>
  <si>
    <t>胡十全</t>
  </si>
  <si>
    <t>黄强</t>
  </si>
  <si>
    <t>徐林松</t>
  </si>
  <si>
    <t>汤琪</t>
  </si>
  <si>
    <t>杨进</t>
  </si>
  <si>
    <t>王雄军</t>
  </si>
  <si>
    <t>黄元余</t>
  </si>
  <si>
    <t>陈鑫奎</t>
  </si>
  <si>
    <t>金进军</t>
  </si>
  <si>
    <t>揭芳燕</t>
  </si>
  <si>
    <t>肖剑民</t>
  </si>
  <si>
    <t>黄容</t>
  </si>
  <si>
    <t>黄三洋</t>
  </si>
  <si>
    <t>陈仕</t>
  </si>
  <si>
    <t>熊俊良</t>
  </si>
  <si>
    <t>雷郭棉</t>
  </si>
  <si>
    <t>吴当祥</t>
  </si>
  <si>
    <t>甘仁敏</t>
  </si>
  <si>
    <t>丁朋英</t>
  </si>
  <si>
    <t>廖凡英</t>
  </si>
  <si>
    <t>宁鑫</t>
  </si>
  <si>
    <t>卢自项</t>
  </si>
  <si>
    <t>陈菊兰</t>
  </si>
  <si>
    <t>王鹏</t>
  </si>
  <si>
    <t>程细良</t>
  </si>
  <si>
    <t>万志祥</t>
  </si>
  <si>
    <t>周旭东</t>
  </si>
  <si>
    <t>杜超</t>
  </si>
  <si>
    <t>夏曦</t>
  </si>
  <si>
    <t>孙鹏</t>
  </si>
  <si>
    <t>姜鹏</t>
  </si>
  <si>
    <t>廖祖祥</t>
  </si>
  <si>
    <t>宋红娟</t>
  </si>
  <si>
    <t>关奇美</t>
  </si>
  <si>
    <t>黄国农</t>
  </si>
  <si>
    <t>孙木军</t>
  </si>
  <si>
    <t>王平芳</t>
  </si>
  <si>
    <t>林兴邦</t>
  </si>
  <si>
    <t>黄素敏</t>
  </si>
  <si>
    <t>丁慧</t>
  </si>
  <si>
    <t>樊鑫</t>
  </si>
  <si>
    <t>庞文雄</t>
  </si>
  <si>
    <t>汪文军</t>
  </si>
  <si>
    <t>廖煌飞</t>
  </si>
  <si>
    <t>饶琼英</t>
  </si>
  <si>
    <t>叶国伟</t>
  </si>
  <si>
    <t>黄皇</t>
  </si>
  <si>
    <t>王润</t>
  </si>
  <si>
    <t>王良新</t>
  </si>
  <si>
    <t>熊云贵</t>
  </si>
  <si>
    <t>谭力</t>
  </si>
  <si>
    <t>江金解</t>
  </si>
  <si>
    <t>郑皇</t>
  </si>
  <si>
    <t>程文</t>
  </si>
  <si>
    <t>廖拓伟</t>
  </si>
  <si>
    <t>雷艳君</t>
  </si>
  <si>
    <t>谢鹏</t>
  </si>
  <si>
    <t>汪国付</t>
  </si>
  <si>
    <t>刘娟</t>
  </si>
  <si>
    <t>汪新火</t>
  </si>
  <si>
    <t>雷秉阳</t>
  </si>
  <si>
    <t>张新华</t>
  </si>
  <si>
    <t>刘建威</t>
  </si>
  <si>
    <t>丁丽琴</t>
  </si>
  <si>
    <t>金标</t>
  </si>
  <si>
    <t>金文勇</t>
  </si>
  <si>
    <t>廖振兴</t>
  </si>
  <si>
    <t>余文学</t>
  </si>
  <si>
    <t>丁俊辉</t>
  </si>
  <si>
    <t>王贤军</t>
  </si>
  <si>
    <t>熊文治</t>
  </si>
  <si>
    <t>曾西牛</t>
  </si>
  <si>
    <t>熊云满</t>
  </si>
  <si>
    <t>熊俊</t>
  </si>
  <si>
    <t>舒细祥</t>
  </si>
  <si>
    <t>卢鲲</t>
  </si>
  <si>
    <t>谭兰英</t>
  </si>
  <si>
    <t>吴寒</t>
  </si>
  <si>
    <t>吴文志</t>
  </si>
  <si>
    <t>甘俊</t>
  </si>
  <si>
    <t>金顶区</t>
  </si>
  <si>
    <t>廖素利</t>
  </si>
  <si>
    <t>徐瑞华</t>
  </si>
  <si>
    <t>谢炎斌</t>
  </si>
  <si>
    <t>林辉</t>
  </si>
  <si>
    <t>张理鹏</t>
  </si>
  <si>
    <t>杨祥军</t>
  </si>
  <si>
    <t>程英</t>
  </si>
  <si>
    <t>金夫</t>
  </si>
  <si>
    <t>陈丽秋</t>
  </si>
  <si>
    <t>舒绿兵</t>
  </si>
  <si>
    <t>赵琼</t>
  </si>
  <si>
    <t>叶仕敏</t>
  </si>
  <si>
    <t>汪亚运</t>
  </si>
  <si>
    <t>卢春雷</t>
  </si>
  <si>
    <t>晏时辉</t>
  </si>
  <si>
    <t>饶陈玉</t>
  </si>
  <si>
    <t>张一红</t>
  </si>
  <si>
    <t>李文涛</t>
  </si>
  <si>
    <t>刘勇</t>
  </si>
  <si>
    <t>龚梦章</t>
  </si>
  <si>
    <t>徐旭光</t>
  </si>
  <si>
    <t>胡新祥</t>
  </si>
  <si>
    <t>王志啟</t>
  </si>
  <si>
    <t>石正伟</t>
  </si>
  <si>
    <t>肖跃峰</t>
  </si>
  <si>
    <t>黄大廷</t>
  </si>
  <si>
    <t>汪旖</t>
  </si>
  <si>
    <t>邹应中</t>
  </si>
  <si>
    <t>程春燕</t>
  </si>
  <si>
    <t>谭殿龙</t>
  </si>
  <si>
    <t>陈辉</t>
  </si>
  <si>
    <t>胡伟</t>
  </si>
  <si>
    <t>汪仲星</t>
  </si>
  <si>
    <t>李锦富</t>
  </si>
  <si>
    <t>肖增辉</t>
  </si>
  <si>
    <t>沈简军</t>
  </si>
  <si>
    <t>徐遇保</t>
  </si>
  <si>
    <t>姜兴明</t>
  </si>
  <si>
    <t>李旭文</t>
  </si>
  <si>
    <t>刘刀峰</t>
  </si>
  <si>
    <t>雷李</t>
  </si>
  <si>
    <t>龙婉丽</t>
  </si>
  <si>
    <t>周思情</t>
  </si>
  <si>
    <t>乐正柱</t>
  </si>
  <si>
    <t>金超</t>
  </si>
  <si>
    <t>丁记兵</t>
  </si>
  <si>
    <t>黄灿</t>
  </si>
  <si>
    <t>邓娟</t>
  </si>
  <si>
    <t>刘幼林</t>
  </si>
  <si>
    <t>雷小珍</t>
  </si>
  <si>
    <t>廖蕾利</t>
  </si>
  <si>
    <t>王本</t>
  </si>
  <si>
    <t>王永贤</t>
  </si>
  <si>
    <t>黄隽光</t>
  </si>
  <si>
    <t>柳洞达</t>
  </si>
  <si>
    <t>程维卡</t>
  </si>
  <si>
    <t>廖永博</t>
  </si>
  <si>
    <t>李永</t>
  </si>
  <si>
    <t>徐其来</t>
  </si>
  <si>
    <t>龚建莹</t>
  </si>
  <si>
    <t>彭怡</t>
  </si>
  <si>
    <t>徐亚军</t>
  </si>
  <si>
    <t>廖检军</t>
  </si>
  <si>
    <t>王勇军</t>
  </si>
  <si>
    <t>沈庆颂</t>
  </si>
  <si>
    <t>胡书庆</t>
  </si>
  <si>
    <t>举报单位：崇阳县公共就业和人才服务局                  举报电话：0715-3069556</t>
  </si>
  <si>
    <t>职校2019-12创业培训补贴表</t>
  </si>
  <si>
    <t>刘友谊</t>
  </si>
  <si>
    <t>钟玉容</t>
  </si>
  <si>
    <t>林常青</t>
  </si>
  <si>
    <t>唐秀娥</t>
  </si>
  <si>
    <t>王正当</t>
  </si>
  <si>
    <t>汪晓丹</t>
  </si>
  <si>
    <t>姜龙辉</t>
  </si>
  <si>
    <t>饶丽娜</t>
  </si>
  <si>
    <t>杨静</t>
  </si>
  <si>
    <t>庞动勤</t>
  </si>
  <si>
    <t>丁敏</t>
  </si>
  <si>
    <t>郭燕</t>
  </si>
  <si>
    <t>余明</t>
  </si>
  <si>
    <t>陈智雄</t>
  </si>
  <si>
    <t>邓钒星</t>
  </si>
  <si>
    <t>简兰兰</t>
  </si>
  <si>
    <t>张琴</t>
  </si>
  <si>
    <t>汪瑾</t>
  </si>
  <si>
    <t>刘煦</t>
  </si>
  <si>
    <t>魏再刚</t>
  </si>
  <si>
    <t>吴合军</t>
  </si>
  <si>
    <t>黄从军</t>
  </si>
  <si>
    <t>李电华</t>
  </si>
  <si>
    <t>黄莲</t>
  </si>
  <si>
    <t>胡金国</t>
  </si>
  <si>
    <t>王井光</t>
  </si>
  <si>
    <t>庞雪佼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</si>
</sst>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aj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0" fillId="0" borderId="0" xfId="0" applyNumberForma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0" fillId="0" borderId="1" xfId="52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8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5238750" y="4292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8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5238750" y="4292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385555" cy="92398"/>
    <xdr:sp>
      <xdr:nvSpPr>
        <xdr:cNvPr id="4" name="TextBox 3"/>
        <xdr:cNvSpPr txBox="1"/>
      </xdr:nvSpPr>
      <xdr:spPr>
        <a:xfrm>
          <a:off x="9429750" y="1574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385555" cy="92398"/>
    <xdr:sp>
      <xdr:nvSpPr>
        <xdr:cNvPr id="5" name="TextBox 4"/>
        <xdr:cNvSpPr txBox="1"/>
      </xdr:nvSpPr>
      <xdr:spPr>
        <a:xfrm>
          <a:off x="9429750" y="1574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385555" cy="76200"/>
    <xdr:sp>
      <xdr:nvSpPr>
        <xdr:cNvPr id="6" name="TextBox 5"/>
        <xdr:cNvSpPr txBox="1"/>
      </xdr:nvSpPr>
      <xdr:spPr>
        <a:xfrm>
          <a:off x="9429750" y="1574800"/>
          <a:ext cx="385445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385555" cy="92398"/>
    <xdr:sp>
      <xdr:nvSpPr>
        <xdr:cNvPr id="7" name="TextBox 6"/>
        <xdr:cNvSpPr txBox="1"/>
      </xdr:nvSpPr>
      <xdr:spPr>
        <a:xfrm>
          <a:off x="9429750" y="1574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9429750" y="2070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9429750" y="2070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K5" sqref="K5:L6"/>
    </sheetView>
  </sheetViews>
  <sheetFormatPr defaultColWidth="9" defaultRowHeight="13.5"/>
  <cols>
    <col min="1" max="12" width="10.5" customWidth="1"/>
  </cols>
  <sheetData>
    <row r="1" ht="42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33" customHeight="1" spans="1:12">
      <c r="A2" s="27" t="s">
        <v>1</v>
      </c>
      <c r="B2" s="24">
        <v>1500</v>
      </c>
      <c r="C2" s="25" t="s">
        <v>2</v>
      </c>
      <c r="D2" s="24">
        <v>2220</v>
      </c>
      <c r="E2" s="24" t="s">
        <v>3</v>
      </c>
      <c r="F2" s="24">
        <v>1500</v>
      </c>
      <c r="G2" s="44" t="s">
        <v>4</v>
      </c>
      <c r="H2" s="24">
        <v>1500</v>
      </c>
      <c r="I2" s="27" t="s">
        <v>5</v>
      </c>
      <c r="J2" s="24">
        <v>1500</v>
      </c>
      <c r="K2" s="39" t="s">
        <v>6</v>
      </c>
      <c r="L2" s="24">
        <v>1500</v>
      </c>
    </row>
    <row r="3" ht="33" customHeight="1" spans="1:12">
      <c r="A3" s="27" t="s">
        <v>7</v>
      </c>
      <c r="B3" s="24">
        <v>1500</v>
      </c>
      <c r="C3" s="39" t="s">
        <v>8</v>
      </c>
      <c r="D3" s="24">
        <v>1500</v>
      </c>
      <c r="E3" s="46" t="s">
        <v>9</v>
      </c>
      <c r="F3" s="24">
        <v>2220</v>
      </c>
      <c r="G3" s="24" t="s">
        <v>10</v>
      </c>
      <c r="H3" s="24">
        <v>1500</v>
      </c>
      <c r="I3" s="47" t="s">
        <v>11</v>
      </c>
      <c r="J3" s="24">
        <v>1500</v>
      </c>
      <c r="K3" s="39" t="s">
        <v>12</v>
      </c>
      <c r="L3" s="24">
        <v>1200</v>
      </c>
    </row>
    <row r="4" s="12" customFormat="1" ht="33" customHeight="1" spans="1:12">
      <c r="A4" s="27" t="s">
        <v>13</v>
      </c>
      <c r="B4" s="24">
        <v>1500</v>
      </c>
      <c r="C4" s="39" t="s">
        <v>14</v>
      </c>
      <c r="D4" s="24">
        <v>1500</v>
      </c>
      <c r="E4" s="46" t="s">
        <v>15</v>
      </c>
      <c r="F4" s="24">
        <v>1500</v>
      </c>
      <c r="G4" s="24" t="s">
        <v>16</v>
      </c>
      <c r="H4" s="24">
        <v>1500</v>
      </c>
      <c r="I4" s="37" t="s">
        <v>17</v>
      </c>
      <c r="J4" s="24">
        <v>1500</v>
      </c>
      <c r="K4" s="39" t="s">
        <v>18</v>
      </c>
      <c r="L4" s="24">
        <v>1500</v>
      </c>
    </row>
    <row r="5" ht="33" customHeight="1" spans="1:12">
      <c r="A5" s="46" t="s">
        <v>19</v>
      </c>
      <c r="B5" s="24">
        <v>1500</v>
      </c>
      <c r="C5" s="24" t="s">
        <v>20</v>
      </c>
      <c r="D5" s="24">
        <v>1200</v>
      </c>
      <c r="E5" s="46" t="s">
        <v>21</v>
      </c>
      <c r="F5" s="24">
        <v>1920</v>
      </c>
      <c r="G5" s="24" t="s">
        <v>22</v>
      </c>
      <c r="H5" s="24">
        <v>2220</v>
      </c>
      <c r="I5" s="47" t="s">
        <v>23</v>
      </c>
      <c r="J5" s="24">
        <v>2220</v>
      </c>
      <c r="K5" s="39"/>
      <c r="L5" s="24"/>
    </row>
    <row r="6" ht="33" customHeight="1" spans="1:12">
      <c r="A6" s="46" t="s">
        <v>24</v>
      </c>
      <c r="B6" s="24">
        <v>2220</v>
      </c>
      <c r="C6" s="24" t="s">
        <v>25</v>
      </c>
      <c r="D6" s="24">
        <v>1500</v>
      </c>
      <c r="E6" s="39" t="s">
        <v>26</v>
      </c>
      <c r="F6" s="24">
        <v>1200</v>
      </c>
      <c r="G6" s="24" t="s">
        <v>27</v>
      </c>
      <c r="H6" s="24">
        <v>1500</v>
      </c>
      <c r="I6" s="47" t="s">
        <v>28</v>
      </c>
      <c r="J6" s="24">
        <v>1500</v>
      </c>
      <c r="K6" s="35"/>
      <c r="L6" s="35"/>
    </row>
    <row r="7" ht="33" customHeight="1" spans="1:12">
      <c r="A7" s="27" t="s">
        <v>29</v>
      </c>
      <c r="B7" s="24">
        <v>1500</v>
      </c>
      <c r="C7" s="24" t="s">
        <v>30</v>
      </c>
      <c r="D7" s="24">
        <v>1500</v>
      </c>
      <c r="E7" s="39" t="s">
        <v>31</v>
      </c>
      <c r="F7" s="24">
        <v>1500</v>
      </c>
      <c r="G7" s="46" t="s">
        <v>32</v>
      </c>
      <c r="H7" s="24">
        <v>1500</v>
      </c>
      <c r="I7" s="37" t="s">
        <v>33</v>
      </c>
      <c r="J7" s="24">
        <v>1500</v>
      </c>
      <c r="K7" s="35"/>
      <c r="L7" s="35"/>
    </row>
    <row r="8" ht="33" customHeight="1" spans="1:12">
      <c r="A8" s="25" t="s">
        <v>34</v>
      </c>
      <c r="B8" s="24">
        <v>1500</v>
      </c>
      <c r="C8" s="39" t="s">
        <v>35</v>
      </c>
      <c r="D8" s="24">
        <v>1500</v>
      </c>
      <c r="E8" s="44" t="s">
        <v>36</v>
      </c>
      <c r="F8" s="24">
        <v>2220</v>
      </c>
      <c r="G8" s="46" t="s">
        <v>37</v>
      </c>
      <c r="H8" s="24">
        <v>1500</v>
      </c>
      <c r="I8" s="39" t="s">
        <v>38</v>
      </c>
      <c r="J8" s="24">
        <v>1500</v>
      </c>
      <c r="K8" s="35"/>
      <c r="L8" s="35"/>
    </row>
    <row r="9" ht="33" customHeight="1" spans="1:12">
      <c r="A9" s="25" t="s">
        <v>39</v>
      </c>
      <c r="B9" s="24">
        <v>1500</v>
      </c>
      <c r="C9" s="39" t="s">
        <v>40</v>
      </c>
      <c r="D9" s="24">
        <v>1500</v>
      </c>
      <c r="E9" s="44" t="s">
        <v>41</v>
      </c>
      <c r="F9" s="24">
        <v>1500</v>
      </c>
      <c r="G9" s="46" t="s">
        <v>42</v>
      </c>
      <c r="H9" s="24">
        <v>2220</v>
      </c>
      <c r="I9" s="39" t="s">
        <v>43</v>
      </c>
      <c r="J9" s="24">
        <v>1500</v>
      </c>
      <c r="K9" s="35"/>
      <c r="L9" s="35"/>
    </row>
    <row r="10" ht="33" customHeight="1" spans="1:12">
      <c r="A10" s="25" t="s">
        <v>44</v>
      </c>
      <c r="B10" s="24">
        <v>1500</v>
      </c>
      <c r="C10" s="24" t="s">
        <v>45</v>
      </c>
      <c r="D10" s="24">
        <v>1500</v>
      </c>
      <c r="E10" s="44" t="s">
        <v>46</v>
      </c>
      <c r="F10" s="24">
        <v>1500</v>
      </c>
      <c r="G10" s="24" t="s">
        <v>47</v>
      </c>
      <c r="H10" s="24">
        <v>2220</v>
      </c>
      <c r="I10" s="39" t="s">
        <v>48</v>
      </c>
      <c r="J10" s="24">
        <v>1500</v>
      </c>
      <c r="K10" s="35"/>
      <c r="L10" s="35"/>
    </row>
    <row r="11" ht="33" customHeight="1" spans="1:12">
      <c r="A11" s="25" t="s">
        <v>49</v>
      </c>
      <c r="B11" s="24">
        <v>1500</v>
      </c>
      <c r="C11" s="24" t="s">
        <v>50</v>
      </c>
      <c r="D11" s="24">
        <v>1500</v>
      </c>
      <c r="E11" s="44" t="s">
        <v>51</v>
      </c>
      <c r="F11" s="24">
        <v>1500</v>
      </c>
      <c r="G11" s="24" t="s">
        <v>52</v>
      </c>
      <c r="H11" s="24">
        <v>2220</v>
      </c>
      <c r="I11" s="39" t="s">
        <v>53</v>
      </c>
      <c r="J11" s="24">
        <v>1500</v>
      </c>
      <c r="K11" s="35"/>
      <c r="L11" s="35"/>
    </row>
    <row r="12" ht="35" customHeight="1" spans="1:12">
      <c r="A12" s="18" t="s">
        <v>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A12" sqref="A12:J12"/>
    </sheetView>
  </sheetViews>
  <sheetFormatPr defaultColWidth="9" defaultRowHeight="13.5"/>
  <cols>
    <col min="1" max="10" width="11.75" style="41" customWidth="1"/>
  </cols>
  <sheetData>
    <row r="1" ht="43" customHeight="1" spans="1:10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</row>
    <row r="2" ht="33" customHeight="1" spans="1:10">
      <c r="A2" s="39" t="s">
        <v>56</v>
      </c>
      <c r="B2" s="35">
        <v>1500</v>
      </c>
      <c r="C2" s="27" t="s">
        <v>57</v>
      </c>
      <c r="D2" s="35">
        <v>1500</v>
      </c>
      <c r="E2" s="28" t="s">
        <v>58</v>
      </c>
      <c r="F2" s="35">
        <v>1500</v>
      </c>
      <c r="G2" s="42" t="s">
        <v>59</v>
      </c>
      <c r="H2" s="35">
        <v>1500</v>
      </c>
      <c r="I2" s="39" t="s">
        <v>60</v>
      </c>
      <c r="J2" s="35">
        <v>1500</v>
      </c>
    </row>
    <row r="3" ht="33" customHeight="1" spans="1:10">
      <c r="A3" s="39" t="s">
        <v>61</v>
      </c>
      <c r="B3" s="35">
        <v>1500</v>
      </c>
      <c r="C3" s="36" t="s">
        <v>62</v>
      </c>
      <c r="D3" s="35">
        <v>1500</v>
      </c>
      <c r="E3" s="28" t="s">
        <v>63</v>
      </c>
      <c r="F3" s="35">
        <v>1500</v>
      </c>
      <c r="G3" s="42" t="s">
        <v>64</v>
      </c>
      <c r="H3" s="35">
        <v>1500</v>
      </c>
      <c r="I3" s="39" t="s">
        <v>65</v>
      </c>
      <c r="J3" s="35">
        <v>1500</v>
      </c>
    </row>
    <row r="4" ht="33" customHeight="1" spans="1:10">
      <c r="A4" s="24" t="s">
        <v>66</v>
      </c>
      <c r="B4" s="35">
        <v>1500</v>
      </c>
      <c r="C4" s="36" t="s">
        <v>67</v>
      </c>
      <c r="D4" s="35">
        <v>1500</v>
      </c>
      <c r="E4" s="28" t="s">
        <v>68</v>
      </c>
      <c r="F4" s="35">
        <v>1500</v>
      </c>
      <c r="G4" s="24" t="s">
        <v>69</v>
      </c>
      <c r="H4" s="35">
        <v>1500</v>
      </c>
      <c r="I4" s="39" t="s">
        <v>70</v>
      </c>
      <c r="J4" s="35">
        <v>1500</v>
      </c>
    </row>
    <row r="5" ht="33" customHeight="1" spans="1:10">
      <c r="A5" s="24" t="s">
        <v>71</v>
      </c>
      <c r="B5" s="35">
        <v>1500</v>
      </c>
      <c r="C5" s="27" t="s">
        <v>72</v>
      </c>
      <c r="D5" s="35">
        <v>1500</v>
      </c>
      <c r="E5" s="28" t="s">
        <v>73</v>
      </c>
      <c r="F5" s="35">
        <v>1500</v>
      </c>
      <c r="G5" s="24" t="s">
        <v>74</v>
      </c>
      <c r="H5" s="35">
        <v>1500</v>
      </c>
      <c r="I5" s="39" t="s">
        <v>75</v>
      </c>
      <c r="J5" s="35">
        <v>1500</v>
      </c>
    </row>
    <row r="6" ht="33" customHeight="1" spans="1:10">
      <c r="A6" s="24" t="s">
        <v>76</v>
      </c>
      <c r="B6" s="35">
        <v>1500</v>
      </c>
      <c r="C6" s="37" t="s">
        <v>77</v>
      </c>
      <c r="D6" s="35">
        <v>1200</v>
      </c>
      <c r="E6" s="28" t="s">
        <v>78</v>
      </c>
      <c r="F6" s="35">
        <v>1500</v>
      </c>
      <c r="G6" s="24" t="s">
        <v>79</v>
      </c>
      <c r="H6" s="35">
        <v>1500</v>
      </c>
      <c r="I6" s="43" t="s">
        <v>80</v>
      </c>
      <c r="J6" s="35">
        <v>1500</v>
      </c>
    </row>
    <row r="7" ht="33" customHeight="1" spans="1:10">
      <c r="A7" s="24" t="s">
        <v>81</v>
      </c>
      <c r="B7" s="35">
        <v>1500</v>
      </c>
      <c r="C7" s="37" t="s">
        <v>82</v>
      </c>
      <c r="D7" s="35">
        <v>1500</v>
      </c>
      <c r="E7" s="24" t="s">
        <v>83</v>
      </c>
      <c r="F7" s="35">
        <v>1500</v>
      </c>
      <c r="G7" s="39" t="s">
        <v>84</v>
      </c>
      <c r="H7" s="35">
        <v>1500</v>
      </c>
      <c r="I7" s="44" t="s">
        <v>85</v>
      </c>
      <c r="J7" s="35">
        <v>2220</v>
      </c>
    </row>
    <row r="8" ht="33" customHeight="1" spans="1:10">
      <c r="A8" s="27" t="s">
        <v>86</v>
      </c>
      <c r="B8" s="35">
        <v>1500</v>
      </c>
      <c r="C8" s="37" t="s">
        <v>87</v>
      </c>
      <c r="D8" s="35">
        <v>1500</v>
      </c>
      <c r="E8" s="42" t="s">
        <v>88</v>
      </c>
      <c r="F8" s="35">
        <v>1500</v>
      </c>
      <c r="G8" s="39" t="s">
        <v>89</v>
      </c>
      <c r="H8" s="35">
        <v>1500</v>
      </c>
      <c r="I8" s="44" t="s">
        <v>90</v>
      </c>
      <c r="J8" s="35">
        <v>2220</v>
      </c>
    </row>
    <row r="9" ht="33" customHeight="1" spans="1:10">
      <c r="A9" s="27" t="s">
        <v>91</v>
      </c>
      <c r="B9" s="35">
        <v>1500</v>
      </c>
      <c r="C9" s="33" t="s">
        <v>92</v>
      </c>
      <c r="D9" s="35">
        <v>1500</v>
      </c>
      <c r="E9" s="42" t="s">
        <v>93</v>
      </c>
      <c r="F9" s="35">
        <v>1500</v>
      </c>
      <c r="G9" s="40" t="s">
        <v>94</v>
      </c>
      <c r="H9" s="35">
        <v>1500</v>
      </c>
      <c r="I9" s="44" t="s">
        <v>95</v>
      </c>
      <c r="J9" s="35">
        <v>1500</v>
      </c>
    </row>
    <row r="10" ht="33" customHeight="1" spans="1:10">
      <c r="A10" s="27" t="s">
        <v>96</v>
      </c>
      <c r="B10" s="35">
        <v>1500</v>
      </c>
      <c r="C10" s="33" t="s">
        <v>97</v>
      </c>
      <c r="D10" s="35">
        <v>1500</v>
      </c>
      <c r="E10" s="42" t="s">
        <v>98</v>
      </c>
      <c r="F10" s="35">
        <v>1500</v>
      </c>
      <c r="G10" s="43" t="s">
        <v>99</v>
      </c>
      <c r="H10" s="35">
        <v>2220</v>
      </c>
      <c r="I10" s="44" t="s">
        <v>100</v>
      </c>
      <c r="J10" s="35">
        <v>1500</v>
      </c>
    </row>
    <row r="11" ht="33" customHeight="1" spans="1:10">
      <c r="A11" s="27" t="s">
        <v>101</v>
      </c>
      <c r="B11" s="35">
        <v>1500</v>
      </c>
      <c r="C11" s="33" t="s">
        <v>102</v>
      </c>
      <c r="D11" s="35">
        <v>1500</v>
      </c>
      <c r="E11" s="42" t="s">
        <v>103</v>
      </c>
      <c r="F11" s="35">
        <v>1500</v>
      </c>
      <c r="G11" s="39" t="s">
        <v>104</v>
      </c>
      <c r="H11" s="35">
        <v>1500</v>
      </c>
      <c r="I11" s="37" t="s">
        <v>105</v>
      </c>
      <c r="J11" s="35">
        <v>1500</v>
      </c>
    </row>
    <row r="12" ht="27" customHeight="1" spans="1:10">
      <c r="A12" s="18" t="s">
        <v>54</v>
      </c>
      <c r="B12" s="18"/>
      <c r="C12" s="18"/>
      <c r="D12" s="18"/>
      <c r="E12" s="18"/>
      <c r="F12" s="18"/>
      <c r="G12" s="18"/>
      <c r="H12" s="18"/>
      <c r="I12" s="18"/>
      <c r="J12" s="18"/>
    </row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</sheetData>
  <mergeCells count="2">
    <mergeCell ref="A1:J1"/>
    <mergeCell ref="A12:J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G12" sqref="G12"/>
    </sheetView>
  </sheetViews>
  <sheetFormatPr defaultColWidth="9" defaultRowHeight="13.5"/>
  <cols>
    <col min="1" max="10" width="11.5" customWidth="1"/>
  </cols>
  <sheetData>
    <row r="1" ht="48" customHeight="1" spans="1:10">
      <c r="A1" s="13" t="s">
        <v>106</v>
      </c>
      <c r="B1" s="13"/>
      <c r="C1" s="13"/>
      <c r="D1" s="13"/>
      <c r="E1" s="13"/>
      <c r="F1" s="13"/>
      <c r="G1" s="13"/>
      <c r="H1" s="13"/>
      <c r="I1" s="13"/>
      <c r="J1" s="13"/>
    </row>
    <row r="2" ht="33" customHeight="1" spans="1:10">
      <c r="A2" s="37" t="s">
        <v>107</v>
      </c>
      <c r="B2" s="35">
        <v>1500</v>
      </c>
      <c r="C2" s="38" t="s">
        <v>108</v>
      </c>
      <c r="D2" s="35">
        <v>1500</v>
      </c>
      <c r="E2" s="39" t="s">
        <v>109</v>
      </c>
      <c r="F2" s="35">
        <v>1500</v>
      </c>
      <c r="G2" s="39" t="s">
        <v>110</v>
      </c>
      <c r="H2" s="35">
        <v>1500</v>
      </c>
      <c r="I2" s="39" t="s">
        <v>111</v>
      </c>
      <c r="J2" s="35">
        <v>1500</v>
      </c>
    </row>
    <row r="3" ht="33" customHeight="1" spans="1:10">
      <c r="A3" s="37" t="s">
        <v>112</v>
      </c>
      <c r="B3" s="35">
        <v>1200</v>
      </c>
      <c r="C3" s="38" t="s">
        <v>113</v>
      </c>
      <c r="D3" s="35">
        <v>1500</v>
      </c>
      <c r="E3" s="39" t="s">
        <v>114</v>
      </c>
      <c r="F3" s="35">
        <v>1500</v>
      </c>
      <c r="G3" s="24" t="s">
        <v>115</v>
      </c>
      <c r="H3" s="35">
        <v>1500</v>
      </c>
      <c r="I3" s="39" t="s">
        <v>116</v>
      </c>
      <c r="J3" s="35">
        <v>1500</v>
      </c>
    </row>
    <row r="4" ht="33" customHeight="1" spans="1:10">
      <c r="A4" s="37" t="s">
        <v>117</v>
      </c>
      <c r="B4" s="35">
        <v>1500</v>
      </c>
      <c r="C4" s="24" t="s">
        <v>118</v>
      </c>
      <c r="D4" s="35">
        <v>1500</v>
      </c>
      <c r="E4" s="39" t="s">
        <v>119</v>
      </c>
      <c r="F4" s="35">
        <v>1500</v>
      </c>
      <c r="G4" s="24" t="s">
        <v>120</v>
      </c>
      <c r="H4" s="35">
        <v>1500</v>
      </c>
      <c r="I4" s="39" t="s">
        <v>121</v>
      </c>
      <c r="J4" s="35">
        <v>1500</v>
      </c>
    </row>
    <row r="5" ht="33" customHeight="1" spans="1:10">
      <c r="A5" s="37" t="s">
        <v>122</v>
      </c>
      <c r="B5" s="35">
        <v>1500</v>
      </c>
      <c r="C5" s="24" t="s">
        <v>123</v>
      </c>
      <c r="D5" s="35">
        <v>2220</v>
      </c>
      <c r="E5" s="39" t="s">
        <v>124</v>
      </c>
      <c r="F5" s="35">
        <v>1500</v>
      </c>
      <c r="G5" s="24" t="s">
        <v>125</v>
      </c>
      <c r="H5" s="35">
        <v>1500</v>
      </c>
      <c r="I5" s="24" t="s">
        <v>126</v>
      </c>
      <c r="J5" s="35">
        <v>1500</v>
      </c>
    </row>
    <row r="6" ht="33" customHeight="1" spans="1:10">
      <c r="A6" s="37" t="s">
        <v>127</v>
      </c>
      <c r="B6" s="35">
        <v>2220</v>
      </c>
      <c r="C6" s="37" t="s">
        <v>128</v>
      </c>
      <c r="D6" s="35">
        <v>1500</v>
      </c>
      <c r="E6" s="39" t="s">
        <v>129</v>
      </c>
      <c r="F6" s="35">
        <v>1500</v>
      </c>
      <c r="G6" s="24" t="s">
        <v>130</v>
      </c>
      <c r="H6" s="35">
        <v>1500</v>
      </c>
      <c r="I6" s="20"/>
      <c r="J6" s="20"/>
    </row>
    <row r="7" ht="33" customHeight="1" spans="1:10">
      <c r="A7" s="37" t="s">
        <v>131</v>
      </c>
      <c r="B7" s="35">
        <v>1500</v>
      </c>
      <c r="C7" s="25" t="s">
        <v>132</v>
      </c>
      <c r="D7" s="35">
        <v>1500</v>
      </c>
      <c r="E7" s="39" t="s">
        <v>133</v>
      </c>
      <c r="F7" s="35">
        <v>1500</v>
      </c>
      <c r="G7" s="36" t="s">
        <v>134</v>
      </c>
      <c r="H7" s="35">
        <v>1500</v>
      </c>
      <c r="I7" s="20"/>
      <c r="J7" s="20"/>
    </row>
    <row r="8" ht="33" customHeight="1" spans="1:10">
      <c r="A8" s="37" t="s">
        <v>135</v>
      </c>
      <c r="B8" s="35">
        <v>1500</v>
      </c>
      <c r="C8" s="39" t="s">
        <v>136</v>
      </c>
      <c r="D8" s="35">
        <v>1500</v>
      </c>
      <c r="E8" s="39" t="s">
        <v>137</v>
      </c>
      <c r="F8" s="35">
        <v>1500</v>
      </c>
      <c r="G8" s="27" t="s">
        <v>138</v>
      </c>
      <c r="H8" s="35">
        <v>1500</v>
      </c>
      <c r="I8" s="20"/>
      <c r="J8" s="20"/>
    </row>
    <row r="9" ht="33" customHeight="1" spans="1:10">
      <c r="A9" s="37" t="s">
        <v>139</v>
      </c>
      <c r="B9" s="35">
        <v>1500</v>
      </c>
      <c r="C9" s="39" t="s">
        <v>140</v>
      </c>
      <c r="D9" s="35">
        <v>1500</v>
      </c>
      <c r="E9" s="39" t="s">
        <v>141</v>
      </c>
      <c r="F9" s="35">
        <v>2220</v>
      </c>
      <c r="G9" s="40" t="s">
        <v>142</v>
      </c>
      <c r="H9" s="35">
        <v>1500</v>
      </c>
      <c r="I9" s="20"/>
      <c r="J9" s="20"/>
    </row>
    <row r="10" ht="35" customHeight="1" spans="1:10">
      <c r="A10" s="18" t="s">
        <v>143</v>
      </c>
      <c r="B10" s="18"/>
      <c r="C10" s="18"/>
      <c r="D10" s="18"/>
      <c r="E10" s="18"/>
      <c r="F10" s="18"/>
      <c r="G10" s="18"/>
      <c r="H10" s="18"/>
      <c r="I10" s="18"/>
      <c r="J10" s="18"/>
    </row>
    <row r="11" ht="21.75" customHeight="1"/>
    <row r="12" ht="21.75" customHeight="1"/>
    <row r="13" ht="21.75" customHeight="1"/>
    <row r="14" ht="21.75" customHeight="1"/>
    <row r="15" ht="21.75" customHeight="1"/>
    <row r="16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</sheetData>
  <mergeCells count="2">
    <mergeCell ref="A1:J1"/>
    <mergeCell ref="A10:J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F7" sqref="F7"/>
    </sheetView>
  </sheetViews>
  <sheetFormatPr defaultColWidth="9" defaultRowHeight="13.5" outlineLevelCol="7"/>
  <cols>
    <col min="1" max="8" width="14.5" customWidth="1"/>
  </cols>
  <sheetData>
    <row r="1" ht="39" customHeight="1" spans="1:8">
      <c r="A1" s="13" t="s">
        <v>144</v>
      </c>
      <c r="B1" s="13"/>
      <c r="C1" s="13"/>
      <c r="D1" s="13"/>
      <c r="E1" s="13"/>
      <c r="F1" s="13"/>
      <c r="G1" s="13"/>
      <c r="H1" s="13"/>
    </row>
    <row r="2" ht="38" customHeight="1" spans="1:8">
      <c r="A2" s="24" t="s">
        <v>145</v>
      </c>
      <c r="B2" s="35">
        <v>1500</v>
      </c>
      <c r="C2" s="24" t="s">
        <v>146</v>
      </c>
      <c r="D2" s="35">
        <v>1500</v>
      </c>
      <c r="E2" s="27" t="s">
        <v>147</v>
      </c>
      <c r="F2" s="35">
        <v>1500</v>
      </c>
      <c r="G2" s="24" t="s">
        <v>148</v>
      </c>
      <c r="H2" s="35">
        <v>1200</v>
      </c>
    </row>
    <row r="3" ht="38" customHeight="1" spans="1:8">
      <c r="A3" s="24" t="s">
        <v>149</v>
      </c>
      <c r="B3" s="35">
        <v>1500</v>
      </c>
      <c r="C3" s="24" t="s">
        <v>150</v>
      </c>
      <c r="D3" s="35">
        <v>1500</v>
      </c>
      <c r="E3" s="27" t="s">
        <v>151</v>
      </c>
      <c r="F3" s="35">
        <v>2220</v>
      </c>
      <c r="G3" s="24" t="s">
        <v>152</v>
      </c>
      <c r="H3" s="35">
        <v>1500</v>
      </c>
    </row>
    <row r="4" ht="38" customHeight="1" spans="1:8">
      <c r="A4" s="24" t="s">
        <v>153</v>
      </c>
      <c r="B4" s="35">
        <v>1500</v>
      </c>
      <c r="C4" s="24" t="s">
        <v>154</v>
      </c>
      <c r="D4" s="35">
        <v>1500</v>
      </c>
      <c r="E4" s="27" t="s">
        <v>155</v>
      </c>
      <c r="F4" s="35">
        <v>2220</v>
      </c>
      <c r="G4" s="24" t="s">
        <v>156</v>
      </c>
      <c r="H4" s="35">
        <v>1500</v>
      </c>
    </row>
    <row r="5" ht="38" customHeight="1" spans="1:8">
      <c r="A5" s="24" t="s">
        <v>157</v>
      </c>
      <c r="B5" s="35">
        <v>2220</v>
      </c>
      <c r="C5" s="24" t="s">
        <v>158</v>
      </c>
      <c r="D5" s="35">
        <v>1500</v>
      </c>
      <c r="E5" s="27" t="s">
        <v>159</v>
      </c>
      <c r="F5" s="35">
        <v>2220</v>
      </c>
      <c r="G5" s="24" t="s">
        <v>160</v>
      </c>
      <c r="H5" s="35">
        <v>1500</v>
      </c>
    </row>
    <row r="6" ht="38" customHeight="1" spans="1:8">
      <c r="A6" s="24" t="s">
        <v>161</v>
      </c>
      <c r="B6" s="35">
        <v>1500</v>
      </c>
      <c r="C6" s="27" t="s">
        <v>162</v>
      </c>
      <c r="D6" s="35">
        <v>1500</v>
      </c>
      <c r="E6" s="36" t="s">
        <v>163</v>
      </c>
      <c r="F6" s="35">
        <v>1500</v>
      </c>
      <c r="G6" s="24" t="s">
        <v>164</v>
      </c>
      <c r="H6" s="35">
        <v>1500</v>
      </c>
    </row>
    <row r="7" ht="38" customHeight="1" spans="1:8">
      <c r="A7" s="24" t="s">
        <v>165</v>
      </c>
      <c r="B7" s="35">
        <v>1500</v>
      </c>
      <c r="C7" s="24" t="s">
        <v>166</v>
      </c>
      <c r="D7" s="35">
        <v>1500</v>
      </c>
      <c r="E7" s="24" t="s">
        <v>167</v>
      </c>
      <c r="F7" s="35">
        <v>1500</v>
      </c>
      <c r="G7" s="24" t="s">
        <v>168</v>
      </c>
      <c r="H7" s="35">
        <v>2220</v>
      </c>
    </row>
    <row r="8" ht="38" customHeight="1" spans="1:8">
      <c r="A8" s="24" t="s">
        <v>169</v>
      </c>
      <c r="B8" s="35">
        <v>1500</v>
      </c>
      <c r="C8" s="24" t="s">
        <v>170</v>
      </c>
      <c r="D8" s="35">
        <v>1500</v>
      </c>
      <c r="E8" s="24" t="s">
        <v>171</v>
      </c>
      <c r="F8" s="35">
        <v>1500</v>
      </c>
      <c r="G8" s="24" t="s">
        <v>172</v>
      </c>
      <c r="H8" s="35">
        <v>1500</v>
      </c>
    </row>
    <row r="9" ht="38" customHeight="1" spans="1:8">
      <c r="A9" s="24" t="s">
        <v>173</v>
      </c>
      <c r="B9" s="35">
        <v>1200</v>
      </c>
      <c r="C9" s="24" t="s">
        <v>174</v>
      </c>
      <c r="D9" s="35">
        <v>1500</v>
      </c>
      <c r="E9" s="24" t="s">
        <v>175</v>
      </c>
      <c r="F9" s="35">
        <v>1500</v>
      </c>
      <c r="G9" s="24" t="s">
        <v>176</v>
      </c>
      <c r="H9" s="35">
        <v>1500</v>
      </c>
    </row>
    <row r="10" ht="33" customHeight="1" spans="1:8">
      <c r="A10" s="18" t="s">
        <v>177</v>
      </c>
      <c r="B10" s="18"/>
      <c r="C10" s="18"/>
      <c r="D10" s="18"/>
      <c r="E10" s="18"/>
      <c r="F10" s="18"/>
      <c r="G10" s="18"/>
      <c r="H10" s="18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</sheetData>
  <mergeCells count="2">
    <mergeCell ref="A1:H1"/>
    <mergeCell ref="A10:H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H8" sqref="H8"/>
    </sheetView>
  </sheetViews>
  <sheetFormatPr defaultColWidth="9" defaultRowHeight="13.5"/>
  <cols>
    <col min="1" max="10" width="11.5" style="22" customWidth="1"/>
    <col min="11" max="16384" width="9" style="22"/>
  </cols>
  <sheetData>
    <row r="1" ht="35" customHeight="1" spans="1:10">
      <c r="A1" s="3" t="s">
        <v>178</v>
      </c>
      <c r="B1" s="3"/>
      <c r="C1" s="3"/>
      <c r="D1" s="3"/>
      <c r="E1" s="3"/>
      <c r="F1" s="3"/>
      <c r="G1" s="3"/>
      <c r="H1" s="3"/>
      <c r="I1" s="3"/>
      <c r="J1" s="3"/>
    </row>
    <row r="2" s="31" customFormat="1" ht="35" customHeight="1" spans="1:10">
      <c r="A2" s="5" t="s">
        <v>179</v>
      </c>
      <c r="B2" s="5">
        <v>1500</v>
      </c>
      <c r="C2" s="5" t="s">
        <v>180</v>
      </c>
      <c r="D2" s="5">
        <v>1500</v>
      </c>
      <c r="E2" s="33" t="s">
        <v>181</v>
      </c>
      <c r="F2" s="5">
        <v>2220</v>
      </c>
      <c r="G2" s="4" t="s">
        <v>182</v>
      </c>
      <c r="H2" s="5">
        <v>1500</v>
      </c>
      <c r="I2" s="5" t="s">
        <v>183</v>
      </c>
      <c r="J2" s="5">
        <v>2220</v>
      </c>
    </row>
    <row r="3" s="32" customFormat="1" ht="35" customHeight="1" spans="1:10">
      <c r="A3" s="5" t="s">
        <v>184</v>
      </c>
      <c r="B3" s="5">
        <v>1500</v>
      </c>
      <c r="C3" s="5" t="s">
        <v>185</v>
      </c>
      <c r="D3" s="5">
        <v>1500</v>
      </c>
      <c r="E3" s="25" t="s">
        <v>186</v>
      </c>
      <c r="F3" s="5">
        <v>1500</v>
      </c>
      <c r="G3" s="4" t="s">
        <v>187</v>
      </c>
      <c r="H3" s="5">
        <v>1500</v>
      </c>
      <c r="I3" s="5" t="s">
        <v>188</v>
      </c>
      <c r="J3" s="5">
        <v>1500</v>
      </c>
    </row>
    <row r="4" s="32" customFormat="1" ht="35" customHeight="1" spans="1:10">
      <c r="A4" s="4" t="s">
        <v>189</v>
      </c>
      <c r="B4" s="5">
        <v>1500</v>
      </c>
      <c r="C4" s="4" t="s">
        <v>190</v>
      </c>
      <c r="D4" s="5">
        <v>1500</v>
      </c>
      <c r="E4" s="25" t="s">
        <v>191</v>
      </c>
      <c r="F4" s="5">
        <v>1500</v>
      </c>
      <c r="G4" s="5" t="s">
        <v>192</v>
      </c>
      <c r="H4" s="5">
        <v>1500</v>
      </c>
      <c r="I4" s="5" t="s">
        <v>193</v>
      </c>
      <c r="J4" s="5">
        <v>1200</v>
      </c>
    </row>
    <row r="5" s="32" customFormat="1" ht="35" customHeight="1" spans="1:10">
      <c r="A5" s="5" t="s">
        <v>194</v>
      </c>
      <c r="B5" s="5">
        <v>1500</v>
      </c>
      <c r="C5" s="4" t="s">
        <v>195</v>
      </c>
      <c r="D5" s="5">
        <v>2220</v>
      </c>
      <c r="E5" s="25" t="s">
        <v>196</v>
      </c>
      <c r="F5" s="5">
        <v>1500</v>
      </c>
      <c r="G5" s="5" t="s">
        <v>197</v>
      </c>
      <c r="H5" s="5">
        <v>1500</v>
      </c>
      <c r="I5" s="34"/>
      <c r="J5" s="34"/>
    </row>
    <row r="6" s="32" customFormat="1" ht="35" customHeight="1" spans="1:10">
      <c r="A6" s="5" t="s">
        <v>198</v>
      </c>
      <c r="B6" s="5">
        <v>1500</v>
      </c>
      <c r="C6" s="5" t="s">
        <v>199</v>
      </c>
      <c r="D6" s="5">
        <v>1500</v>
      </c>
      <c r="E6" s="25" t="s">
        <v>200</v>
      </c>
      <c r="F6" s="5">
        <v>1500</v>
      </c>
      <c r="G6" s="5" t="s">
        <v>201</v>
      </c>
      <c r="H6" s="5">
        <v>1500</v>
      </c>
      <c r="I6" s="34"/>
      <c r="J6" s="34"/>
    </row>
    <row r="7" s="32" customFormat="1" ht="35" customHeight="1" spans="1:10">
      <c r="A7" s="4" t="s">
        <v>202</v>
      </c>
      <c r="B7" s="5">
        <v>1500</v>
      </c>
      <c r="C7" s="5" t="s">
        <v>203</v>
      </c>
      <c r="D7" s="5">
        <v>1500</v>
      </c>
      <c r="E7" s="5" t="s">
        <v>204</v>
      </c>
      <c r="F7" s="5">
        <v>1500</v>
      </c>
      <c r="G7" s="5" t="s">
        <v>205</v>
      </c>
      <c r="H7" s="5">
        <v>1500</v>
      </c>
      <c r="I7" s="34"/>
      <c r="J7" s="34"/>
    </row>
    <row r="8" s="32" customFormat="1" ht="35" customHeight="1" spans="1:10">
      <c r="A8" s="5" t="s">
        <v>206</v>
      </c>
      <c r="B8" s="5">
        <v>1500</v>
      </c>
      <c r="C8" s="5" t="s">
        <v>207</v>
      </c>
      <c r="D8" s="5">
        <v>1500</v>
      </c>
      <c r="E8" s="25" t="s">
        <v>208</v>
      </c>
      <c r="F8" s="5">
        <v>1500</v>
      </c>
      <c r="G8" s="5" t="s">
        <v>209</v>
      </c>
      <c r="H8" s="5">
        <v>1500</v>
      </c>
      <c r="I8" s="34"/>
      <c r="J8" s="34"/>
    </row>
    <row r="9" s="32" customFormat="1" ht="35" customHeight="1" spans="1:10">
      <c r="A9" s="5" t="s">
        <v>210</v>
      </c>
      <c r="B9" s="5">
        <v>1500</v>
      </c>
      <c r="C9" s="26" t="s">
        <v>211</v>
      </c>
      <c r="D9" s="5">
        <v>1500</v>
      </c>
      <c r="E9" s="5" t="s">
        <v>212</v>
      </c>
      <c r="F9" s="5">
        <v>1500</v>
      </c>
      <c r="G9" s="5" t="s">
        <v>213</v>
      </c>
      <c r="H9" s="5">
        <v>1500</v>
      </c>
      <c r="I9" s="34"/>
      <c r="J9" s="34"/>
    </row>
    <row r="10" s="32" customFormat="1" ht="35" customHeight="1" spans="1:10">
      <c r="A10" s="5" t="s">
        <v>214</v>
      </c>
      <c r="B10" s="5">
        <v>1500</v>
      </c>
      <c r="C10" s="26" t="s">
        <v>215</v>
      </c>
      <c r="D10" s="5">
        <v>1500</v>
      </c>
      <c r="E10" s="4" t="s">
        <v>216</v>
      </c>
      <c r="F10" s="5">
        <v>1500</v>
      </c>
      <c r="G10" s="5" t="s">
        <v>217</v>
      </c>
      <c r="H10" s="5">
        <v>1500</v>
      </c>
      <c r="I10" s="34"/>
      <c r="J10" s="34"/>
    </row>
    <row r="11" s="32" customFormat="1" ht="36" customHeight="1" spans="1:10">
      <c r="A11" s="30" t="s">
        <v>143</v>
      </c>
      <c r="B11" s="30"/>
      <c r="C11" s="30"/>
      <c r="D11" s="30"/>
      <c r="E11" s="30"/>
      <c r="F11" s="30"/>
      <c r="G11" s="30"/>
      <c r="H11" s="30"/>
      <c r="I11" s="30"/>
      <c r="J11" s="30"/>
    </row>
    <row r="12" s="32" customFormat="1" ht="25" customHeight="1"/>
    <row r="13" s="32" customFormat="1" ht="25" customHeight="1"/>
    <row r="14" s="32" customFormat="1" ht="25" customHeight="1"/>
    <row r="15" s="32" customFormat="1" ht="25" customHeight="1"/>
    <row r="16" s="32" customFormat="1" ht="25" customHeight="1"/>
    <row r="17" s="32" customFormat="1" ht="25" customHeight="1"/>
    <row r="18" s="32" customFormat="1" ht="25" customHeight="1"/>
    <row r="19" s="32" customFormat="1" ht="25" customHeight="1"/>
    <row r="20" s="32" customFormat="1" ht="25" customHeight="1"/>
    <row r="21" s="32" customFormat="1" ht="25" customHeight="1"/>
    <row r="22" s="32" customFormat="1" ht="25" customHeight="1"/>
    <row r="23" s="32" customFormat="1" ht="25" customHeight="1"/>
    <row r="24" s="32" customFormat="1" ht="25" customHeight="1"/>
    <row r="25" s="32" customFormat="1" ht="25" customHeight="1"/>
    <row r="26" s="32" customFormat="1" ht="25" customHeight="1"/>
    <row r="27" s="32" customFormat="1" ht="25" customHeight="1"/>
    <row r="28" s="32" customFormat="1" ht="25" customHeight="1"/>
    <row r="29" s="32" customFormat="1" ht="25" customHeight="1"/>
    <row r="30" s="32" customFormat="1" ht="25" customHeight="1"/>
    <row r="31" s="32" customFormat="1" ht="25" customHeight="1"/>
    <row r="32" s="32" customFormat="1" ht="25" customHeight="1"/>
    <row r="33" s="32" customFormat="1" ht="25" customHeight="1"/>
    <row r="34" s="32" customFormat="1" ht="25" customHeight="1"/>
    <row r="35" s="32" customFormat="1" ht="25" customHeight="1"/>
    <row r="36" s="32" customFormat="1" ht="25" customHeight="1"/>
    <row r="37" s="32" customFormat="1" ht="25" customHeight="1"/>
    <row r="38" s="32" customFormat="1" ht="25" customHeight="1"/>
    <row r="39" s="32" customFormat="1" ht="25" customHeight="1"/>
    <row r="40" s="32" customFormat="1" ht="25" customHeight="1"/>
  </sheetData>
  <mergeCells count="2">
    <mergeCell ref="A1:J1"/>
    <mergeCell ref="A11:J1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H10" sqref="H10"/>
    </sheetView>
  </sheetViews>
  <sheetFormatPr defaultColWidth="9" defaultRowHeight="13.5"/>
  <cols>
    <col min="1" max="12" width="11.875" style="22" customWidth="1"/>
    <col min="13" max="16384" width="9" style="22"/>
  </cols>
  <sheetData>
    <row r="1" ht="36" customHeight="1" spans="1:12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35" customHeight="1" spans="1:12">
      <c r="A2" s="24" t="s">
        <v>219</v>
      </c>
      <c r="B2" s="24">
        <v>1500</v>
      </c>
      <c r="C2" s="24" t="s">
        <v>220</v>
      </c>
      <c r="D2" s="24">
        <v>1500</v>
      </c>
      <c r="E2" s="24" t="s">
        <v>221</v>
      </c>
      <c r="F2" s="24">
        <v>1500</v>
      </c>
      <c r="G2" s="25" t="s">
        <v>222</v>
      </c>
      <c r="H2" s="24">
        <v>2220</v>
      </c>
      <c r="I2" s="24" t="s">
        <v>223</v>
      </c>
      <c r="J2" s="24">
        <v>1500</v>
      </c>
      <c r="K2" s="24" t="s">
        <v>224</v>
      </c>
      <c r="L2" s="24">
        <v>2220</v>
      </c>
    </row>
    <row r="3" s="21" customFormat="1" ht="35" customHeight="1" spans="1:12">
      <c r="A3" s="24" t="s">
        <v>225</v>
      </c>
      <c r="B3" s="24">
        <v>1500</v>
      </c>
      <c r="C3" s="24" t="s">
        <v>226</v>
      </c>
      <c r="D3" s="24">
        <v>1500</v>
      </c>
      <c r="E3" s="24" t="s">
        <v>227</v>
      </c>
      <c r="F3" s="24">
        <v>1500</v>
      </c>
      <c r="G3" s="25" t="s">
        <v>228</v>
      </c>
      <c r="H3" s="24">
        <v>1500</v>
      </c>
      <c r="I3" s="24" t="s">
        <v>229</v>
      </c>
      <c r="J3" s="24">
        <v>1500</v>
      </c>
      <c r="K3" s="24" t="s">
        <v>230</v>
      </c>
      <c r="L3" s="24">
        <v>1200</v>
      </c>
    </row>
    <row r="4" ht="35" customHeight="1" spans="1:12">
      <c r="A4" s="24" t="s">
        <v>231</v>
      </c>
      <c r="B4" s="24">
        <v>1500</v>
      </c>
      <c r="C4" s="24" t="s">
        <v>232</v>
      </c>
      <c r="D4" s="24">
        <v>1500</v>
      </c>
      <c r="E4" s="26" t="s">
        <v>233</v>
      </c>
      <c r="F4" s="24">
        <v>1500</v>
      </c>
      <c r="G4" s="25" t="s">
        <v>234</v>
      </c>
      <c r="H4" s="24">
        <v>1500</v>
      </c>
      <c r="I4" s="24" t="s">
        <v>235</v>
      </c>
      <c r="J4" s="24">
        <v>1500</v>
      </c>
      <c r="K4" s="24"/>
      <c r="L4" s="24"/>
    </row>
    <row r="5" ht="35" customHeight="1" spans="1:12">
      <c r="A5" s="24" t="s">
        <v>236</v>
      </c>
      <c r="B5" s="24">
        <v>1500</v>
      </c>
      <c r="C5" s="24" t="s">
        <v>237</v>
      </c>
      <c r="D5" s="24">
        <v>1500</v>
      </c>
      <c r="E5" s="26" t="s">
        <v>238</v>
      </c>
      <c r="F5" s="24">
        <v>1500</v>
      </c>
      <c r="G5" s="24" t="s">
        <v>239</v>
      </c>
      <c r="H5" s="24">
        <v>1500</v>
      </c>
      <c r="I5" s="24" t="s">
        <v>240</v>
      </c>
      <c r="J5" s="24">
        <v>1500</v>
      </c>
      <c r="K5" s="24"/>
      <c r="L5" s="24"/>
    </row>
    <row r="6" ht="35" customHeight="1" spans="1:12">
      <c r="A6" s="27" t="s">
        <v>241</v>
      </c>
      <c r="B6" s="24">
        <v>1500</v>
      </c>
      <c r="C6" s="24" t="s">
        <v>242</v>
      </c>
      <c r="D6" s="24">
        <v>1500</v>
      </c>
      <c r="E6" s="26" t="s">
        <v>243</v>
      </c>
      <c r="F6" s="24">
        <v>1500</v>
      </c>
      <c r="G6" s="25" t="s">
        <v>244</v>
      </c>
      <c r="H6" s="24">
        <v>1500</v>
      </c>
      <c r="I6" s="24" t="s">
        <v>245</v>
      </c>
      <c r="J6" s="24">
        <v>1500</v>
      </c>
      <c r="K6" s="24"/>
      <c r="L6" s="24"/>
    </row>
    <row r="7" ht="35" customHeight="1" spans="1:12">
      <c r="A7" s="27" t="s">
        <v>246</v>
      </c>
      <c r="B7" s="24">
        <v>1500</v>
      </c>
      <c r="C7" s="24" t="s">
        <v>247</v>
      </c>
      <c r="D7" s="24">
        <v>1500</v>
      </c>
      <c r="E7" s="26" t="s">
        <v>248</v>
      </c>
      <c r="F7" s="24">
        <v>1500</v>
      </c>
      <c r="G7" s="24" t="s">
        <v>249</v>
      </c>
      <c r="H7" s="24">
        <v>1500</v>
      </c>
      <c r="I7" s="24" t="s">
        <v>250</v>
      </c>
      <c r="J7" s="24">
        <v>1500</v>
      </c>
      <c r="K7" s="24"/>
      <c r="L7" s="24"/>
    </row>
    <row r="8" ht="35" customHeight="1" spans="1:12">
      <c r="A8" s="27" t="s">
        <v>251</v>
      </c>
      <c r="B8" s="24">
        <v>2220</v>
      </c>
      <c r="C8" s="27" t="s">
        <v>4</v>
      </c>
      <c r="D8" s="24">
        <v>1500</v>
      </c>
      <c r="E8" s="26" t="s">
        <v>252</v>
      </c>
      <c r="F8" s="24">
        <v>1500</v>
      </c>
      <c r="G8" s="27" t="s">
        <v>253</v>
      </c>
      <c r="H8" s="24">
        <v>1500</v>
      </c>
      <c r="I8" s="24" t="s">
        <v>254</v>
      </c>
      <c r="J8" s="24">
        <v>1500</v>
      </c>
      <c r="K8" s="24"/>
      <c r="L8" s="24"/>
    </row>
    <row r="9" ht="35" customHeight="1" spans="1:12">
      <c r="A9" s="24" t="s">
        <v>255</v>
      </c>
      <c r="B9" s="24">
        <v>1500</v>
      </c>
      <c r="C9" s="27" t="s">
        <v>256</v>
      </c>
      <c r="D9" s="24">
        <v>1500</v>
      </c>
      <c r="E9" s="28" t="s">
        <v>257</v>
      </c>
      <c r="F9" s="24">
        <v>1500</v>
      </c>
      <c r="G9" s="27" t="s">
        <v>258</v>
      </c>
      <c r="H9" s="24">
        <v>1500</v>
      </c>
      <c r="I9" s="24" t="s">
        <v>259</v>
      </c>
      <c r="J9" s="24">
        <v>1500</v>
      </c>
      <c r="K9" s="24"/>
      <c r="L9" s="24"/>
    </row>
    <row r="10" ht="35" customHeight="1" spans="1:12">
      <c r="A10" s="24" t="s">
        <v>260</v>
      </c>
      <c r="B10" s="24">
        <v>1500</v>
      </c>
      <c r="C10" s="24" t="s">
        <v>261</v>
      </c>
      <c r="D10" s="24">
        <v>1500</v>
      </c>
      <c r="E10" s="29" t="s">
        <v>262</v>
      </c>
      <c r="F10" s="24">
        <v>1500</v>
      </c>
      <c r="G10" s="27" t="s">
        <v>263</v>
      </c>
      <c r="H10" s="24">
        <v>1500</v>
      </c>
      <c r="I10" s="24" t="s">
        <v>264</v>
      </c>
      <c r="J10" s="24">
        <v>1500</v>
      </c>
      <c r="K10" s="24"/>
      <c r="L10" s="24"/>
    </row>
    <row r="11" ht="33" customHeight="1" spans="1:12">
      <c r="A11" s="30" t="s">
        <v>265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</sheetData>
  <mergeCells count="2">
    <mergeCell ref="A1:L1"/>
    <mergeCell ref="A11:L1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E7" sqref="E7"/>
    </sheetView>
  </sheetViews>
  <sheetFormatPr defaultColWidth="9" defaultRowHeight="13.5"/>
  <cols>
    <col min="1" max="10" width="13.75" customWidth="1"/>
  </cols>
  <sheetData>
    <row r="1" ht="46" customHeight="1" spans="1:10">
      <c r="A1" s="13" t="s">
        <v>266</v>
      </c>
      <c r="B1" s="13"/>
      <c r="C1" s="13"/>
      <c r="D1" s="13"/>
      <c r="E1" s="13"/>
      <c r="F1" s="13"/>
      <c r="G1" s="13"/>
      <c r="H1" s="13"/>
      <c r="I1" s="13"/>
      <c r="J1" s="13"/>
    </row>
    <row r="2" ht="39" customHeight="1" spans="1:10">
      <c r="A2" s="14" t="s">
        <v>267</v>
      </c>
      <c r="B2" s="15">
        <v>800</v>
      </c>
      <c r="C2" s="14" t="s">
        <v>268</v>
      </c>
      <c r="D2" s="15">
        <v>800</v>
      </c>
      <c r="E2" s="14" t="s">
        <v>269</v>
      </c>
      <c r="F2" s="15">
        <v>800</v>
      </c>
      <c r="G2" s="14" t="s">
        <v>270</v>
      </c>
      <c r="H2" s="15">
        <v>800</v>
      </c>
      <c r="I2" s="17" t="s">
        <v>271</v>
      </c>
      <c r="J2" s="15">
        <v>800</v>
      </c>
    </row>
    <row r="3" s="12" customFormat="1" ht="39" customHeight="1" spans="1:10">
      <c r="A3" s="14" t="s">
        <v>272</v>
      </c>
      <c r="B3" s="15">
        <v>800</v>
      </c>
      <c r="C3" s="14" t="s">
        <v>273</v>
      </c>
      <c r="D3" s="15">
        <v>800</v>
      </c>
      <c r="E3" s="14" t="s">
        <v>274</v>
      </c>
      <c r="F3" s="15">
        <v>800</v>
      </c>
      <c r="G3" s="14" t="s">
        <v>275</v>
      </c>
      <c r="H3" s="15">
        <v>800</v>
      </c>
      <c r="I3" s="19" t="s">
        <v>276</v>
      </c>
      <c r="J3" s="15">
        <v>800</v>
      </c>
    </row>
    <row r="4" ht="39" customHeight="1" spans="1:10">
      <c r="A4" s="14" t="s">
        <v>277</v>
      </c>
      <c r="B4" s="15">
        <v>800</v>
      </c>
      <c r="C4" s="14" t="s">
        <v>278</v>
      </c>
      <c r="D4" s="15">
        <v>800</v>
      </c>
      <c r="E4" s="16" t="s">
        <v>279</v>
      </c>
      <c r="F4" s="15">
        <v>800</v>
      </c>
      <c r="G4" s="14" t="s">
        <v>280</v>
      </c>
      <c r="H4" s="15">
        <v>800</v>
      </c>
      <c r="I4" s="19" t="s">
        <v>281</v>
      </c>
      <c r="J4" s="15">
        <v>800</v>
      </c>
    </row>
    <row r="5" ht="39" customHeight="1" spans="1:10">
      <c r="A5" s="14" t="s">
        <v>282</v>
      </c>
      <c r="B5" s="15">
        <v>800</v>
      </c>
      <c r="C5" s="14" t="s">
        <v>283</v>
      </c>
      <c r="D5" s="15">
        <v>800</v>
      </c>
      <c r="E5" s="14" t="s">
        <v>284</v>
      </c>
      <c r="F5" s="15">
        <v>800</v>
      </c>
      <c r="G5" s="14" t="s">
        <v>285</v>
      </c>
      <c r="H5" s="15">
        <v>800</v>
      </c>
      <c r="I5" s="19" t="s">
        <v>286</v>
      </c>
      <c r="J5" s="15">
        <v>800</v>
      </c>
    </row>
    <row r="6" ht="39" customHeight="1" spans="1:10">
      <c r="A6" s="14" t="s">
        <v>287</v>
      </c>
      <c r="B6" s="15">
        <v>800</v>
      </c>
      <c r="C6" s="14" t="s">
        <v>288</v>
      </c>
      <c r="D6" s="15">
        <v>800</v>
      </c>
      <c r="E6" s="14" t="s">
        <v>289</v>
      </c>
      <c r="F6" s="15">
        <v>800</v>
      </c>
      <c r="G6" s="14" t="s">
        <v>290</v>
      </c>
      <c r="H6" s="15">
        <v>800</v>
      </c>
      <c r="I6" s="19" t="s">
        <v>291</v>
      </c>
      <c r="J6" s="15">
        <v>800</v>
      </c>
    </row>
    <row r="7" ht="39" customHeight="1" spans="1:10">
      <c r="A7" s="14" t="s">
        <v>292</v>
      </c>
      <c r="B7" s="15">
        <v>800</v>
      </c>
      <c r="C7" s="14" t="s">
        <v>293</v>
      </c>
      <c r="D7" s="15">
        <v>800</v>
      </c>
      <c r="E7" s="14" t="s">
        <v>294</v>
      </c>
      <c r="F7" s="15">
        <v>800</v>
      </c>
      <c r="G7" s="14" t="s">
        <v>295</v>
      </c>
      <c r="H7" s="15">
        <v>800</v>
      </c>
      <c r="I7" s="20"/>
      <c r="J7" s="20"/>
    </row>
    <row r="8" ht="39" customHeight="1" spans="1:10">
      <c r="A8" s="14" t="s">
        <v>296</v>
      </c>
      <c r="B8" s="15">
        <v>800</v>
      </c>
      <c r="C8" s="14" t="s">
        <v>297</v>
      </c>
      <c r="D8" s="15">
        <v>800</v>
      </c>
      <c r="E8" s="14" t="s">
        <v>298</v>
      </c>
      <c r="F8" s="15">
        <v>800</v>
      </c>
      <c r="G8" s="14" t="s">
        <v>299</v>
      </c>
      <c r="H8" s="15">
        <v>800</v>
      </c>
      <c r="I8" s="20"/>
      <c r="J8" s="20"/>
    </row>
    <row r="9" ht="39" customHeight="1" spans="1:10">
      <c r="A9" s="14" t="s">
        <v>300</v>
      </c>
      <c r="B9" s="15">
        <v>800</v>
      </c>
      <c r="C9" s="14" t="s">
        <v>301</v>
      </c>
      <c r="D9" s="15">
        <v>800</v>
      </c>
      <c r="E9" s="14" t="s">
        <v>302</v>
      </c>
      <c r="F9" s="15">
        <v>800</v>
      </c>
      <c r="G9" s="17" t="s">
        <v>303</v>
      </c>
      <c r="H9" s="15">
        <v>800</v>
      </c>
      <c r="I9" s="20"/>
      <c r="J9" s="20"/>
    </row>
    <row r="10" ht="33" customHeight="1" spans="1:10">
      <c r="A10" s="18" t="s">
        <v>304</v>
      </c>
      <c r="B10" s="18"/>
      <c r="C10" s="18"/>
      <c r="D10" s="18"/>
      <c r="E10" s="18"/>
      <c r="F10" s="18"/>
      <c r="G10" s="18"/>
      <c r="H10" s="18"/>
      <c r="I10" s="18"/>
      <c r="J10" s="18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</sheetData>
  <mergeCells count="2">
    <mergeCell ref="A1:J1"/>
    <mergeCell ref="A10:J10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workbookViewId="0">
      <selection activeCell="E6" sqref="E6"/>
    </sheetView>
  </sheetViews>
  <sheetFormatPr defaultColWidth="9" defaultRowHeight="13.5"/>
  <cols>
    <col min="1" max="1" width="10.625" style="2" customWidth="1"/>
    <col min="2" max="2" width="10.625" style="9" customWidth="1"/>
    <col min="3" max="12" width="10.625" style="2" customWidth="1"/>
    <col min="13" max="16384" width="9" style="2"/>
  </cols>
  <sheetData>
    <row r="1" ht="39" customHeight="1" spans="1:12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5" customHeight="1" spans="1:12">
      <c r="A2" s="4" t="s">
        <v>306</v>
      </c>
      <c r="B2" s="10">
        <v>100</v>
      </c>
      <c r="C2" s="4" t="s">
        <v>307</v>
      </c>
      <c r="D2" s="10">
        <v>100</v>
      </c>
      <c r="E2" s="4" t="s">
        <v>308</v>
      </c>
      <c r="F2" s="10">
        <v>100</v>
      </c>
      <c r="G2" s="5" t="s">
        <v>309</v>
      </c>
      <c r="H2" s="10">
        <v>100</v>
      </c>
      <c r="I2" s="5" t="s">
        <v>310</v>
      </c>
      <c r="J2" s="10">
        <v>100</v>
      </c>
      <c r="K2" s="5" t="s">
        <v>311</v>
      </c>
      <c r="L2" s="10">
        <v>100</v>
      </c>
    </row>
    <row r="3" s="1" customFormat="1" ht="25" customHeight="1" spans="1:12">
      <c r="A3" s="4" t="s">
        <v>312</v>
      </c>
      <c r="B3" s="10">
        <v>100</v>
      </c>
      <c r="C3" s="4" t="s">
        <v>313</v>
      </c>
      <c r="D3" s="10">
        <v>100</v>
      </c>
      <c r="E3" s="4" t="s">
        <v>314</v>
      </c>
      <c r="F3" s="10">
        <v>100</v>
      </c>
      <c r="G3" s="5" t="s">
        <v>315</v>
      </c>
      <c r="H3" s="10">
        <v>100</v>
      </c>
      <c r="I3" s="5" t="s">
        <v>316</v>
      </c>
      <c r="J3" s="10">
        <v>100</v>
      </c>
      <c r="K3" s="5" t="s">
        <v>317</v>
      </c>
      <c r="L3" s="10">
        <v>100</v>
      </c>
    </row>
    <row r="4" s="1" customFormat="1" ht="25" customHeight="1" spans="1:12">
      <c r="A4" s="4" t="s">
        <v>318</v>
      </c>
      <c r="B4" s="10">
        <v>100</v>
      </c>
      <c r="C4" s="5" t="s">
        <v>319</v>
      </c>
      <c r="D4" s="10">
        <v>100</v>
      </c>
      <c r="E4" s="5" t="s">
        <v>320</v>
      </c>
      <c r="F4" s="10">
        <v>100</v>
      </c>
      <c r="G4" s="5" t="s">
        <v>321</v>
      </c>
      <c r="H4" s="10">
        <v>100</v>
      </c>
      <c r="I4" s="5" t="s">
        <v>322</v>
      </c>
      <c r="J4" s="10">
        <v>100</v>
      </c>
      <c r="K4" s="5" t="s">
        <v>323</v>
      </c>
      <c r="L4" s="10">
        <v>100</v>
      </c>
    </row>
    <row r="5" s="1" customFormat="1" ht="25" customHeight="1" spans="1:12">
      <c r="A5" s="4" t="s">
        <v>324</v>
      </c>
      <c r="B5" s="10">
        <v>100</v>
      </c>
      <c r="C5" s="5" t="s">
        <v>325</v>
      </c>
      <c r="D5" s="10">
        <v>100</v>
      </c>
      <c r="E5" s="5" t="s">
        <v>326</v>
      </c>
      <c r="F5" s="10">
        <v>100</v>
      </c>
      <c r="G5" s="5" t="s">
        <v>327</v>
      </c>
      <c r="H5" s="10">
        <v>100</v>
      </c>
      <c r="I5" s="5" t="s">
        <v>328</v>
      </c>
      <c r="J5" s="10">
        <v>100</v>
      </c>
      <c r="K5" s="5" t="s">
        <v>329</v>
      </c>
      <c r="L5" s="10">
        <v>100</v>
      </c>
    </row>
    <row r="6" s="1" customFormat="1" ht="25" customHeight="1" spans="1:12">
      <c r="A6" s="5" t="s">
        <v>330</v>
      </c>
      <c r="B6" s="10">
        <v>100</v>
      </c>
      <c r="C6" s="5" t="s">
        <v>331</v>
      </c>
      <c r="D6" s="10">
        <v>100</v>
      </c>
      <c r="E6" s="5" t="s">
        <v>332</v>
      </c>
      <c r="F6" s="10">
        <v>100</v>
      </c>
      <c r="G6" s="5" t="s">
        <v>333</v>
      </c>
      <c r="H6" s="10">
        <v>100</v>
      </c>
      <c r="I6" s="5" t="s">
        <v>334</v>
      </c>
      <c r="J6" s="10">
        <v>100</v>
      </c>
      <c r="K6" s="5" t="s">
        <v>335</v>
      </c>
      <c r="L6" s="10">
        <v>100</v>
      </c>
    </row>
    <row r="7" s="1" customFormat="1" ht="25" customHeight="1" spans="1:12">
      <c r="A7" s="5" t="s">
        <v>336</v>
      </c>
      <c r="B7" s="10">
        <v>100</v>
      </c>
      <c r="C7" s="5" t="s">
        <v>337</v>
      </c>
      <c r="D7" s="10">
        <v>100</v>
      </c>
      <c r="E7" s="5" t="s">
        <v>338</v>
      </c>
      <c r="F7" s="10">
        <v>100</v>
      </c>
      <c r="G7" s="5" t="s">
        <v>339</v>
      </c>
      <c r="H7" s="10">
        <v>100</v>
      </c>
      <c r="I7" s="5" t="s">
        <v>340</v>
      </c>
      <c r="J7" s="10">
        <v>100</v>
      </c>
      <c r="K7" s="5" t="s">
        <v>341</v>
      </c>
      <c r="L7" s="10">
        <v>100</v>
      </c>
    </row>
    <row r="8" s="1" customFormat="1" ht="25" customHeight="1" spans="1:12">
      <c r="A8" s="5" t="s">
        <v>342</v>
      </c>
      <c r="B8" s="10">
        <v>100</v>
      </c>
      <c r="C8" s="5" t="s">
        <v>343</v>
      </c>
      <c r="D8" s="10">
        <v>100</v>
      </c>
      <c r="E8" s="5" t="s">
        <v>344</v>
      </c>
      <c r="F8" s="10">
        <v>100</v>
      </c>
      <c r="G8" s="5" t="s">
        <v>345</v>
      </c>
      <c r="H8" s="10">
        <v>100</v>
      </c>
      <c r="I8" s="5" t="s">
        <v>346</v>
      </c>
      <c r="J8" s="10">
        <v>100</v>
      </c>
      <c r="K8" s="5" t="s">
        <v>347</v>
      </c>
      <c r="L8" s="10">
        <v>100</v>
      </c>
    </row>
    <row r="9" s="1" customFormat="1" ht="25" customHeight="1" spans="1:12">
      <c r="A9" s="5" t="s">
        <v>348</v>
      </c>
      <c r="B9" s="10">
        <v>100</v>
      </c>
      <c r="C9" s="5" t="s">
        <v>349</v>
      </c>
      <c r="D9" s="10">
        <v>100</v>
      </c>
      <c r="E9" s="5" t="s">
        <v>350</v>
      </c>
      <c r="F9" s="10">
        <v>100</v>
      </c>
      <c r="G9" s="5" t="s">
        <v>351</v>
      </c>
      <c r="H9" s="10">
        <v>100</v>
      </c>
      <c r="I9" s="5" t="s">
        <v>352</v>
      </c>
      <c r="J9" s="10">
        <v>100</v>
      </c>
      <c r="K9" s="5" t="s">
        <v>353</v>
      </c>
      <c r="L9" s="10">
        <v>100</v>
      </c>
    </row>
    <row r="10" s="1" customFormat="1" ht="25" customHeight="1" spans="1:12">
      <c r="A10" s="5" t="s">
        <v>354</v>
      </c>
      <c r="B10" s="10">
        <v>100</v>
      </c>
      <c r="C10" s="5" t="s">
        <v>355</v>
      </c>
      <c r="D10" s="10">
        <v>100</v>
      </c>
      <c r="E10" s="5" t="s">
        <v>356</v>
      </c>
      <c r="F10" s="10">
        <v>100</v>
      </c>
      <c r="G10" s="5" t="s">
        <v>357</v>
      </c>
      <c r="H10" s="10">
        <v>100</v>
      </c>
      <c r="I10" s="5" t="s">
        <v>358</v>
      </c>
      <c r="J10" s="10">
        <v>100</v>
      </c>
      <c r="K10" s="5" t="s">
        <v>359</v>
      </c>
      <c r="L10" s="10">
        <v>100</v>
      </c>
    </row>
    <row r="11" s="1" customFormat="1" ht="25" customHeight="1" spans="1:12">
      <c r="A11" s="5" t="s">
        <v>360</v>
      </c>
      <c r="B11" s="10">
        <v>100</v>
      </c>
      <c r="C11" s="5" t="s">
        <v>361</v>
      </c>
      <c r="D11" s="10">
        <v>100</v>
      </c>
      <c r="E11" s="5" t="s">
        <v>362</v>
      </c>
      <c r="F11" s="10">
        <v>100</v>
      </c>
      <c r="G11" s="5" t="s">
        <v>363</v>
      </c>
      <c r="H11" s="10">
        <v>100</v>
      </c>
      <c r="I11" s="5" t="s">
        <v>364</v>
      </c>
      <c r="J11" s="10">
        <v>100</v>
      </c>
      <c r="K11" s="5" t="s">
        <v>365</v>
      </c>
      <c r="L11" s="10">
        <v>100</v>
      </c>
    </row>
    <row r="12" s="1" customFormat="1" ht="25" customHeight="1" spans="1:12">
      <c r="A12" s="5" t="s">
        <v>366</v>
      </c>
      <c r="B12" s="10">
        <v>100</v>
      </c>
      <c r="C12" s="5" t="s">
        <v>367</v>
      </c>
      <c r="D12" s="10">
        <v>100</v>
      </c>
      <c r="E12" s="5" t="s">
        <v>368</v>
      </c>
      <c r="F12" s="10">
        <v>100</v>
      </c>
      <c r="G12" s="5" t="s">
        <v>369</v>
      </c>
      <c r="H12" s="10">
        <v>100</v>
      </c>
      <c r="I12" s="5" t="s">
        <v>370</v>
      </c>
      <c r="J12" s="10">
        <v>100</v>
      </c>
      <c r="K12" s="5" t="s">
        <v>371</v>
      </c>
      <c r="L12" s="10">
        <v>100</v>
      </c>
    </row>
    <row r="13" s="1" customFormat="1" ht="25" customHeight="1" spans="1:12">
      <c r="A13" s="5" t="s">
        <v>372</v>
      </c>
      <c r="B13" s="10">
        <v>100</v>
      </c>
      <c r="C13" s="5" t="s">
        <v>373</v>
      </c>
      <c r="D13" s="10">
        <v>100</v>
      </c>
      <c r="E13" s="5" t="s">
        <v>374</v>
      </c>
      <c r="F13" s="10">
        <v>100</v>
      </c>
      <c r="G13" s="5" t="s">
        <v>375</v>
      </c>
      <c r="H13" s="10">
        <v>100</v>
      </c>
      <c r="I13" s="5" t="s">
        <v>376</v>
      </c>
      <c r="J13" s="10">
        <v>100</v>
      </c>
      <c r="K13" s="5" t="s">
        <v>377</v>
      </c>
      <c r="L13" s="10">
        <v>100</v>
      </c>
    </row>
    <row r="14" s="1" customFormat="1" ht="25" customHeight="1" spans="1:12">
      <c r="A14" s="5" t="s">
        <v>378</v>
      </c>
      <c r="B14" s="10">
        <v>100</v>
      </c>
      <c r="C14" s="5" t="s">
        <v>69</v>
      </c>
      <c r="D14" s="10">
        <v>100</v>
      </c>
      <c r="E14" s="5" t="s">
        <v>379</v>
      </c>
      <c r="F14" s="10">
        <v>100</v>
      </c>
      <c r="G14" s="5" t="s">
        <v>380</v>
      </c>
      <c r="H14" s="10">
        <v>100</v>
      </c>
      <c r="I14" s="5" t="s">
        <v>381</v>
      </c>
      <c r="J14" s="10">
        <v>100</v>
      </c>
      <c r="K14" s="5" t="s">
        <v>382</v>
      </c>
      <c r="L14" s="10">
        <v>100</v>
      </c>
    </row>
    <row r="15" s="1" customFormat="1" ht="25" customHeight="1" spans="1:12">
      <c r="A15" s="5" t="s">
        <v>383</v>
      </c>
      <c r="B15" s="10">
        <v>100</v>
      </c>
      <c r="C15" s="5" t="s">
        <v>384</v>
      </c>
      <c r="D15" s="10">
        <v>100</v>
      </c>
      <c r="E15" s="5" t="s">
        <v>385</v>
      </c>
      <c r="F15" s="10">
        <v>100</v>
      </c>
      <c r="G15" s="5" t="s">
        <v>386</v>
      </c>
      <c r="H15" s="10">
        <v>100</v>
      </c>
      <c r="I15" s="5" t="s">
        <v>387</v>
      </c>
      <c r="J15" s="10">
        <v>100</v>
      </c>
      <c r="K15" s="5" t="s">
        <v>388</v>
      </c>
      <c r="L15" s="10">
        <v>100</v>
      </c>
    </row>
    <row r="16" s="1" customFormat="1" ht="25" customHeight="1" spans="1:12">
      <c r="A16" s="5" t="s">
        <v>389</v>
      </c>
      <c r="B16" s="10">
        <v>100</v>
      </c>
      <c r="C16" s="5" t="s">
        <v>390</v>
      </c>
      <c r="D16" s="10">
        <v>100</v>
      </c>
      <c r="E16" s="5" t="s">
        <v>391</v>
      </c>
      <c r="F16" s="10">
        <v>100</v>
      </c>
      <c r="G16" s="5" t="s">
        <v>392</v>
      </c>
      <c r="H16" s="10">
        <v>100</v>
      </c>
      <c r="I16" s="5" t="s">
        <v>393</v>
      </c>
      <c r="J16" s="10">
        <v>100</v>
      </c>
      <c r="K16" s="5" t="s">
        <v>394</v>
      </c>
      <c r="L16" s="10">
        <v>100</v>
      </c>
    </row>
    <row r="17" s="1" customFormat="1" ht="25" customHeight="1" spans="1:12">
      <c r="A17" s="5" t="s">
        <v>395</v>
      </c>
      <c r="B17" s="10">
        <v>100</v>
      </c>
      <c r="C17" s="5" t="s">
        <v>396</v>
      </c>
      <c r="D17" s="10">
        <v>100</v>
      </c>
      <c r="E17" s="5" t="s">
        <v>397</v>
      </c>
      <c r="F17" s="10">
        <v>100</v>
      </c>
      <c r="G17" s="5" t="s">
        <v>398</v>
      </c>
      <c r="H17" s="10">
        <v>100</v>
      </c>
      <c r="I17" s="5" t="s">
        <v>399</v>
      </c>
      <c r="J17" s="10">
        <v>100</v>
      </c>
      <c r="K17" s="5" t="s">
        <v>400</v>
      </c>
      <c r="L17" s="10">
        <v>100</v>
      </c>
    </row>
    <row r="18" s="1" customFormat="1" ht="25" customHeight="1" spans="1:12">
      <c r="A18" s="5" t="s">
        <v>401</v>
      </c>
      <c r="B18" s="10">
        <v>100</v>
      </c>
      <c r="C18" s="5" t="s">
        <v>402</v>
      </c>
      <c r="D18" s="10">
        <v>100</v>
      </c>
      <c r="E18" s="5" t="s">
        <v>403</v>
      </c>
      <c r="F18" s="10">
        <v>100</v>
      </c>
      <c r="G18" s="5" t="s">
        <v>404</v>
      </c>
      <c r="H18" s="10">
        <v>100</v>
      </c>
      <c r="I18" s="5" t="s">
        <v>405</v>
      </c>
      <c r="J18" s="10">
        <v>100</v>
      </c>
      <c r="K18" s="5" t="s">
        <v>406</v>
      </c>
      <c r="L18" s="10">
        <v>100</v>
      </c>
    </row>
    <row r="19" s="1" customFormat="1" ht="25" customHeight="1" spans="1:12">
      <c r="A19" s="5" t="s">
        <v>407</v>
      </c>
      <c r="B19" s="10">
        <v>100</v>
      </c>
      <c r="C19" s="5" t="s">
        <v>408</v>
      </c>
      <c r="D19" s="10">
        <v>100</v>
      </c>
      <c r="E19" s="5" t="s">
        <v>409</v>
      </c>
      <c r="F19" s="10">
        <v>100</v>
      </c>
      <c r="G19" s="5" t="s">
        <v>410</v>
      </c>
      <c r="H19" s="10">
        <v>100</v>
      </c>
      <c r="I19" s="5" t="s">
        <v>411</v>
      </c>
      <c r="J19" s="10">
        <v>100</v>
      </c>
      <c r="K19" s="5" t="s">
        <v>412</v>
      </c>
      <c r="L19" s="10">
        <v>100</v>
      </c>
    </row>
    <row r="20" ht="25" customHeight="1" spans="1:12">
      <c r="A20" s="5" t="s">
        <v>413</v>
      </c>
      <c r="B20" s="10">
        <v>100</v>
      </c>
      <c r="C20" s="5" t="s">
        <v>414</v>
      </c>
      <c r="D20" s="10">
        <v>100</v>
      </c>
      <c r="E20" s="5" t="s">
        <v>415</v>
      </c>
      <c r="F20" s="10">
        <v>100</v>
      </c>
      <c r="G20" s="5" t="s">
        <v>416</v>
      </c>
      <c r="H20" s="10">
        <v>100</v>
      </c>
      <c r="I20" s="5" t="s">
        <v>417</v>
      </c>
      <c r="J20" s="10">
        <v>100</v>
      </c>
      <c r="K20" s="5" t="s">
        <v>418</v>
      </c>
      <c r="L20" s="10">
        <v>100</v>
      </c>
    </row>
    <row r="21" s="1" customFormat="1" ht="25" customHeight="1" spans="1:12">
      <c r="A21" s="5" t="s">
        <v>419</v>
      </c>
      <c r="B21" s="10">
        <v>100</v>
      </c>
      <c r="C21" s="4" t="s">
        <v>420</v>
      </c>
      <c r="D21" s="10">
        <v>100</v>
      </c>
      <c r="E21" s="5" t="s">
        <v>421</v>
      </c>
      <c r="F21" s="10">
        <v>100</v>
      </c>
      <c r="G21" s="5" t="s">
        <v>422</v>
      </c>
      <c r="H21" s="10">
        <v>100</v>
      </c>
      <c r="I21" s="5" t="s">
        <v>423</v>
      </c>
      <c r="J21" s="10">
        <v>100</v>
      </c>
      <c r="K21" s="5" t="s">
        <v>424</v>
      </c>
      <c r="L21" s="10">
        <v>100</v>
      </c>
    </row>
    <row r="22" s="1" customFormat="1" ht="25" customHeight="1" spans="1:12">
      <c r="A22" s="5" t="s">
        <v>425</v>
      </c>
      <c r="B22" s="10">
        <v>100</v>
      </c>
      <c r="C22" s="4" t="s">
        <v>426</v>
      </c>
      <c r="D22" s="10">
        <v>100</v>
      </c>
      <c r="E22" s="5" t="s">
        <v>427</v>
      </c>
      <c r="F22" s="10">
        <v>100</v>
      </c>
      <c r="G22" s="5" t="s">
        <v>428</v>
      </c>
      <c r="H22" s="10">
        <v>100</v>
      </c>
      <c r="I22" s="5" t="s">
        <v>429</v>
      </c>
      <c r="J22" s="10">
        <v>100</v>
      </c>
      <c r="K22" s="5" t="s">
        <v>430</v>
      </c>
      <c r="L22" s="10">
        <v>100</v>
      </c>
    </row>
    <row r="23" ht="25" customHeight="1" spans="1:12">
      <c r="A23" s="5" t="s">
        <v>431</v>
      </c>
      <c r="B23" s="10">
        <v>100</v>
      </c>
      <c r="C23" s="4" t="s">
        <v>432</v>
      </c>
      <c r="D23" s="10">
        <v>100</v>
      </c>
      <c r="E23" s="5" t="s">
        <v>433</v>
      </c>
      <c r="F23" s="10">
        <v>100</v>
      </c>
      <c r="G23" s="5" t="s">
        <v>434</v>
      </c>
      <c r="H23" s="10">
        <v>100</v>
      </c>
      <c r="I23" s="5" t="s">
        <v>435</v>
      </c>
      <c r="J23" s="10">
        <v>100</v>
      </c>
      <c r="K23" s="5" t="s">
        <v>436</v>
      </c>
      <c r="L23" s="10">
        <v>100</v>
      </c>
    </row>
    <row r="24" ht="25" customHeight="1" spans="1:12">
      <c r="A24" s="5" t="s">
        <v>437</v>
      </c>
      <c r="B24" s="10">
        <v>100</v>
      </c>
      <c r="C24" s="5" t="s">
        <v>438</v>
      </c>
      <c r="D24" s="10">
        <v>100</v>
      </c>
      <c r="E24" s="5" t="s">
        <v>439</v>
      </c>
      <c r="F24" s="10">
        <v>100</v>
      </c>
      <c r="G24" s="5" t="s">
        <v>440</v>
      </c>
      <c r="H24" s="10">
        <v>100</v>
      </c>
      <c r="I24" s="5" t="s">
        <v>441</v>
      </c>
      <c r="J24" s="10">
        <v>100</v>
      </c>
      <c r="K24" s="5" t="s">
        <v>442</v>
      </c>
      <c r="L24" s="10">
        <v>100</v>
      </c>
    </row>
    <row r="25" ht="25" customHeight="1" spans="1:12">
      <c r="A25" s="5" t="s">
        <v>443</v>
      </c>
      <c r="B25" s="10">
        <v>100</v>
      </c>
      <c r="C25" s="5" t="s">
        <v>444</v>
      </c>
      <c r="D25" s="10">
        <v>100</v>
      </c>
      <c r="E25" s="5" t="s">
        <v>445</v>
      </c>
      <c r="F25" s="10">
        <v>100</v>
      </c>
      <c r="G25" s="5" t="s">
        <v>446</v>
      </c>
      <c r="H25" s="10">
        <v>100</v>
      </c>
      <c r="I25" s="5" t="s">
        <v>447</v>
      </c>
      <c r="J25" s="10">
        <v>100</v>
      </c>
      <c r="K25" s="5" t="s">
        <v>448</v>
      </c>
      <c r="L25" s="10">
        <v>100</v>
      </c>
    </row>
    <row r="26" ht="25" customHeight="1" spans="1:12">
      <c r="A26" s="5" t="s">
        <v>449</v>
      </c>
      <c r="B26" s="10">
        <v>100</v>
      </c>
      <c r="C26" s="5" t="s">
        <v>450</v>
      </c>
      <c r="D26" s="10">
        <v>100</v>
      </c>
      <c r="E26" s="5" t="s">
        <v>451</v>
      </c>
      <c r="F26" s="10">
        <v>100</v>
      </c>
      <c r="G26" s="5" t="s">
        <v>452</v>
      </c>
      <c r="H26" s="10">
        <v>100</v>
      </c>
      <c r="I26" s="5" t="s">
        <v>453</v>
      </c>
      <c r="J26" s="10">
        <v>100</v>
      </c>
      <c r="K26" s="5" t="s">
        <v>454</v>
      </c>
      <c r="L26" s="10">
        <v>100</v>
      </c>
    </row>
    <row r="27" ht="25" customHeight="1" spans="1:12">
      <c r="A27" s="5" t="s">
        <v>455</v>
      </c>
      <c r="B27" s="10">
        <v>100</v>
      </c>
      <c r="C27" s="5" t="s">
        <v>456</v>
      </c>
      <c r="D27" s="10">
        <v>100</v>
      </c>
      <c r="E27" s="5" t="s">
        <v>457</v>
      </c>
      <c r="F27" s="10">
        <v>100</v>
      </c>
      <c r="G27" s="5" t="s">
        <v>458</v>
      </c>
      <c r="H27" s="10">
        <v>100</v>
      </c>
      <c r="I27" s="5" t="s">
        <v>459</v>
      </c>
      <c r="J27" s="10">
        <v>100</v>
      </c>
      <c r="K27" s="5" t="s">
        <v>460</v>
      </c>
      <c r="L27" s="10">
        <v>100</v>
      </c>
    </row>
    <row r="28" ht="25" customHeight="1" spans="1:12">
      <c r="A28" s="5" t="s">
        <v>16</v>
      </c>
      <c r="B28" s="10">
        <v>100</v>
      </c>
      <c r="C28" s="5" t="s">
        <v>461</v>
      </c>
      <c r="D28" s="10">
        <v>100</v>
      </c>
      <c r="E28" s="4" t="s">
        <v>462</v>
      </c>
      <c r="F28" s="10">
        <v>100</v>
      </c>
      <c r="G28" s="5" t="s">
        <v>463</v>
      </c>
      <c r="H28" s="10">
        <v>100</v>
      </c>
      <c r="I28" s="4" t="s">
        <v>464</v>
      </c>
      <c r="J28" s="10">
        <v>100</v>
      </c>
      <c r="K28" s="5" t="s">
        <v>465</v>
      </c>
      <c r="L28" s="10">
        <v>100</v>
      </c>
    </row>
    <row r="29" ht="25" customHeight="1" spans="1:12">
      <c r="A29" s="5" t="s">
        <v>466</v>
      </c>
      <c r="B29" s="10">
        <v>100</v>
      </c>
      <c r="C29" s="5" t="s">
        <v>467</v>
      </c>
      <c r="D29" s="10">
        <v>100</v>
      </c>
      <c r="E29" s="4" t="s">
        <v>468</v>
      </c>
      <c r="F29" s="10">
        <v>100</v>
      </c>
      <c r="G29" s="5" t="s">
        <v>469</v>
      </c>
      <c r="H29" s="10">
        <v>100</v>
      </c>
      <c r="I29" s="4" t="s">
        <v>470</v>
      </c>
      <c r="J29" s="10">
        <v>100</v>
      </c>
      <c r="K29" s="5" t="s">
        <v>471</v>
      </c>
      <c r="L29" s="10">
        <v>100</v>
      </c>
    </row>
    <row r="30" ht="25" customHeight="1" spans="1:12">
      <c r="A30" s="5" t="s">
        <v>472</v>
      </c>
      <c r="B30" s="10">
        <v>100</v>
      </c>
      <c r="C30" s="5" t="s">
        <v>473</v>
      </c>
      <c r="D30" s="10">
        <v>100</v>
      </c>
      <c r="E30" s="4" t="s">
        <v>474</v>
      </c>
      <c r="F30" s="10">
        <v>100</v>
      </c>
      <c r="G30" s="5" t="s">
        <v>475</v>
      </c>
      <c r="H30" s="10">
        <v>100</v>
      </c>
      <c r="I30" s="4" t="s">
        <v>476</v>
      </c>
      <c r="J30" s="10">
        <v>100</v>
      </c>
      <c r="K30" s="5" t="s">
        <v>477</v>
      </c>
      <c r="L30" s="10">
        <v>100</v>
      </c>
    </row>
    <row r="31" ht="25" customHeight="1" spans="1:12">
      <c r="A31" s="5" t="s">
        <v>478</v>
      </c>
      <c r="B31" s="10">
        <v>100</v>
      </c>
      <c r="C31" s="4" t="s">
        <v>479</v>
      </c>
      <c r="D31" s="10">
        <v>100</v>
      </c>
      <c r="E31" s="4" t="s">
        <v>480</v>
      </c>
      <c r="F31" s="10">
        <v>100</v>
      </c>
      <c r="G31" s="5" t="s">
        <v>481</v>
      </c>
      <c r="H31" s="10">
        <v>100</v>
      </c>
      <c r="I31" s="4" t="s">
        <v>482</v>
      </c>
      <c r="J31" s="10">
        <v>100</v>
      </c>
      <c r="K31" s="5" t="s">
        <v>483</v>
      </c>
      <c r="L31" s="10">
        <v>100</v>
      </c>
    </row>
    <row r="32" ht="25" customHeight="1" spans="1:12">
      <c r="A32" s="5" t="s">
        <v>484</v>
      </c>
      <c r="B32" s="10">
        <v>100</v>
      </c>
      <c r="C32" s="4" t="s">
        <v>485</v>
      </c>
      <c r="D32" s="10">
        <v>100</v>
      </c>
      <c r="E32" s="5" t="s">
        <v>486</v>
      </c>
      <c r="F32" s="10">
        <v>100</v>
      </c>
      <c r="G32" s="5" t="s">
        <v>487</v>
      </c>
      <c r="H32" s="10">
        <v>100</v>
      </c>
      <c r="I32" s="5" t="s">
        <v>488</v>
      </c>
      <c r="J32" s="10">
        <v>100</v>
      </c>
      <c r="K32" s="5" t="s">
        <v>489</v>
      </c>
      <c r="L32" s="10">
        <v>100</v>
      </c>
    </row>
    <row r="33" ht="49" customHeight="1" spans="1:12">
      <c r="A33" s="11" t="s">
        <v>490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</sheetData>
  <mergeCells count="2">
    <mergeCell ref="A1:L1"/>
    <mergeCell ref="A33:L33"/>
  </mergeCells>
  <dataValidations count="1">
    <dataValidation allowBlank="1" showInputMessage="1" showErrorMessage="1" sqref="B2:B32 D2:D32 F2:F32 H2:H32 J2:J32 L2:L32"/>
  </dataValidation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C4" sqref="C4"/>
    </sheetView>
  </sheetViews>
  <sheetFormatPr defaultColWidth="9" defaultRowHeight="13.5" outlineLevelCol="7"/>
  <cols>
    <col min="1" max="8" width="13.5" style="2" customWidth="1"/>
    <col min="9" max="16384" width="9" style="2"/>
  </cols>
  <sheetData>
    <row r="1" ht="33" customHeight="1" spans="1:8">
      <c r="A1" s="3" t="s">
        <v>491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492</v>
      </c>
      <c r="B2" s="5">
        <v>800</v>
      </c>
      <c r="C2" s="5" t="s">
        <v>493</v>
      </c>
      <c r="D2" s="5">
        <v>800</v>
      </c>
      <c r="E2" s="5" t="s">
        <v>494</v>
      </c>
      <c r="F2" s="5">
        <v>800</v>
      </c>
      <c r="G2" s="5" t="s">
        <v>495</v>
      </c>
      <c r="H2" s="5">
        <v>800</v>
      </c>
    </row>
    <row r="3" s="1" customFormat="1" ht="32" customHeight="1" spans="1:8">
      <c r="A3" s="4" t="s">
        <v>496</v>
      </c>
      <c r="B3" s="5">
        <v>800</v>
      </c>
      <c r="C3" s="5" t="s">
        <v>497</v>
      </c>
      <c r="D3" s="5">
        <v>800</v>
      </c>
      <c r="E3" s="6" t="s">
        <v>498</v>
      </c>
      <c r="F3" s="5">
        <v>800</v>
      </c>
      <c r="G3" s="5" t="s">
        <v>499</v>
      </c>
      <c r="H3" s="5">
        <v>800</v>
      </c>
    </row>
    <row r="4" s="1" customFormat="1" ht="32" customHeight="1" spans="1:8">
      <c r="A4" s="4" t="s">
        <v>500</v>
      </c>
      <c r="B4" s="5">
        <v>800</v>
      </c>
      <c r="C4" s="5" t="s">
        <v>501</v>
      </c>
      <c r="D4" s="5">
        <v>800</v>
      </c>
      <c r="E4" s="5" t="s">
        <v>502</v>
      </c>
      <c r="F4" s="5">
        <v>800</v>
      </c>
      <c r="G4" s="5" t="s">
        <v>503</v>
      </c>
      <c r="H4" s="5">
        <v>800</v>
      </c>
    </row>
    <row r="5" ht="32" customHeight="1" spans="1:8">
      <c r="A5" s="4" t="s">
        <v>504</v>
      </c>
      <c r="B5" s="5">
        <v>800</v>
      </c>
      <c r="C5" s="5" t="s">
        <v>505</v>
      </c>
      <c r="D5" s="5">
        <v>800</v>
      </c>
      <c r="E5" s="5" t="s">
        <v>506</v>
      </c>
      <c r="F5" s="5">
        <v>800</v>
      </c>
      <c r="G5" s="7"/>
      <c r="H5" s="7"/>
    </row>
    <row r="6" s="1" customFormat="1" ht="32" customHeight="1" spans="1:8">
      <c r="A6" s="4" t="s">
        <v>507</v>
      </c>
      <c r="B6" s="5">
        <v>800</v>
      </c>
      <c r="C6" s="5" t="s">
        <v>508</v>
      </c>
      <c r="D6" s="5">
        <v>800</v>
      </c>
      <c r="E6" s="5" t="s">
        <v>509</v>
      </c>
      <c r="F6" s="5">
        <v>800</v>
      </c>
      <c r="G6" s="7"/>
      <c r="H6" s="7"/>
    </row>
    <row r="7" s="1" customFormat="1" ht="32" customHeight="1" spans="1:8">
      <c r="A7" s="5" t="s">
        <v>510</v>
      </c>
      <c r="B7" s="5">
        <v>800</v>
      </c>
      <c r="C7" s="5" t="s">
        <v>511</v>
      </c>
      <c r="D7" s="5">
        <v>800</v>
      </c>
      <c r="E7" s="5" t="s">
        <v>512</v>
      </c>
      <c r="F7" s="5">
        <v>800</v>
      </c>
      <c r="G7" s="7"/>
      <c r="H7" s="7"/>
    </row>
    <row r="8" s="1" customFormat="1" ht="32" customHeight="1" spans="1:8">
      <c r="A8" s="5" t="s">
        <v>513</v>
      </c>
      <c r="B8" s="5">
        <v>800</v>
      </c>
      <c r="C8" s="5" t="s">
        <v>514</v>
      </c>
      <c r="D8" s="5">
        <v>800</v>
      </c>
      <c r="E8" s="5" t="s">
        <v>515</v>
      </c>
      <c r="F8" s="5">
        <v>800</v>
      </c>
      <c r="G8" s="7"/>
      <c r="H8" s="7"/>
    </row>
    <row r="9" s="1" customFormat="1" ht="32" customHeight="1" spans="1:8">
      <c r="A9" s="5" t="s">
        <v>516</v>
      </c>
      <c r="B9" s="5">
        <v>800</v>
      </c>
      <c r="C9" s="5" t="s">
        <v>517</v>
      </c>
      <c r="D9" s="5">
        <v>800</v>
      </c>
      <c r="E9" s="5" t="s">
        <v>518</v>
      </c>
      <c r="F9" s="5">
        <v>800</v>
      </c>
      <c r="G9" s="7"/>
      <c r="H9" s="7"/>
    </row>
    <row r="10" s="1" customFormat="1" ht="36" customHeight="1" spans="1:8">
      <c r="A10" s="8" t="s">
        <v>143</v>
      </c>
      <c r="B10" s="8"/>
      <c r="C10" s="8"/>
      <c r="D10" s="8"/>
      <c r="E10" s="8"/>
      <c r="F10" s="8"/>
      <c r="G10" s="8"/>
      <c r="H10" s="8"/>
    </row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ht="25" customHeight="1"/>
    <row r="24" ht="25" customHeight="1"/>
    <row r="25" s="1" customFormat="1" ht="25" customHeight="1"/>
    <row r="26" ht="25" customHeight="1"/>
    <row r="27" ht="25" customHeight="1"/>
    <row r="28" ht="25" customHeight="1"/>
  </sheetData>
  <mergeCells count="2">
    <mergeCell ref="A1:H1"/>
    <mergeCell ref="A10:H1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2019-04</vt:lpstr>
      <vt:lpstr>2019-05</vt:lpstr>
      <vt:lpstr>2019-06</vt:lpstr>
      <vt:lpstr>2019-07</vt:lpstr>
      <vt:lpstr>2019-08</vt:lpstr>
      <vt:lpstr>2019-09</vt:lpstr>
      <vt:lpstr>2019-10</vt:lpstr>
      <vt:lpstr>2019-11</vt:lpstr>
      <vt:lpstr>2019-12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周律</cp:lastModifiedBy>
  <dcterms:created xsi:type="dcterms:W3CDTF">2017-07-08T02:34:00Z</dcterms:created>
  <cp:lastPrinted>2019-12-25T02:51:00Z</cp:lastPrinted>
  <dcterms:modified xsi:type="dcterms:W3CDTF">2020-04-30T07:50:14Z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