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9"/>
  </bookViews>
  <sheets>
    <sheet name="2019-30" sheetId="11" r:id="rId1"/>
    <sheet name="2019-31" sheetId="12" r:id="rId2"/>
    <sheet name="2019-32" sheetId="13" r:id="rId3"/>
    <sheet name="2019-33" sheetId="14" r:id="rId4"/>
    <sheet name="2020-01" sheetId="15" r:id="rId5"/>
    <sheet name="2020-02" sheetId="16" r:id="rId6"/>
    <sheet name="2020-03" sheetId="17" r:id="rId7"/>
    <sheet name="2020-04" sheetId="18" r:id="rId8"/>
    <sheet name="2020-05" sheetId="19" r:id="rId9"/>
    <sheet name="2020-06" sheetId="20" r:id="rId10"/>
  </sheets>
  <externalReferences>
    <externalReference r:id="rId11"/>
    <externalReference r:id="rId12"/>
  </externalReferences>
  <definedNames>
    <definedName name="_xlnm._FilterDatabase" localSheetId="0" hidden="1">'2019-30'!$A$2:$B$40</definedName>
    <definedName name="_xlnm.Print_Titles" localSheetId="0">'2019-30'!#REF!</definedName>
    <definedName name="_xlnm._FilterDatabase" localSheetId="1" hidden="1">'2019-31'!$A$2:$B$41</definedName>
    <definedName name="_xlnm.Print_Titles" localSheetId="1">'2019-31'!#REF!</definedName>
    <definedName name="_xlnm._FilterDatabase" localSheetId="2" hidden="1">'2019-32'!$A$2:$B$39</definedName>
    <definedName name="_xlnm._FilterDatabase" localSheetId="3" hidden="1">'2019-33'!$A$2:$B$34</definedName>
    <definedName name="_xlnm._FilterDatabase" localSheetId="4" hidden="1">'2020-01'!$A$2:$B$13</definedName>
    <definedName name="_xlnm.Print_Area" localSheetId="4">'2020-01'!$A$2:$A$13</definedName>
    <definedName name="_xlnm._FilterDatabase" localSheetId="5" hidden="1">'2020-02'!$A$2:$B$35</definedName>
    <definedName name="_xlnm.Print_Titles" localSheetId="5">'2020-02'!#REF!</definedName>
    <definedName name="HKXZ">[1]代码说明!$E$2:$E$10</definedName>
    <definedName name="_xlnm._FilterDatabase" localSheetId="6" hidden="1">'2020-03'!$A$2:$B$38</definedName>
    <definedName name="HKXZ" localSheetId="7">[2]代码说明!$E$2:$E$10</definedName>
    <definedName name="_xlnm._FilterDatabase" localSheetId="7" hidden="1">'2020-04'!$A$2:$B$42</definedName>
    <definedName name="_xlnm._FilterDatabase" localSheetId="8" hidden="1">'2020-05'!$A$2:$B$44</definedName>
    <definedName name="_xlnm._FilterDatabase" localSheetId="9" hidden="1">'2020-06'!$A$2:$B$40</definedName>
  </definedNames>
  <calcPr calcId="144525" refMode="R1C1"/>
</workbook>
</file>

<file path=xl/sharedStrings.xml><?xml version="1.0" encoding="utf-8"?>
<sst xmlns="http://schemas.openxmlformats.org/spreadsheetml/2006/main" count="376" uniqueCount="366">
  <si>
    <t>鸿鑫2019-30汽车驾驶员培训补贴表</t>
  </si>
  <si>
    <t>李闵</t>
  </si>
  <si>
    <t>颜书</t>
  </si>
  <si>
    <t>汪平</t>
  </si>
  <si>
    <t>罗柳方</t>
  </si>
  <si>
    <t>陈焱</t>
  </si>
  <si>
    <t>陈春光</t>
  </si>
  <si>
    <t>高正兵</t>
  </si>
  <si>
    <t>庞爽萍</t>
  </si>
  <si>
    <t>冯玲</t>
  </si>
  <si>
    <t>王美秀</t>
  </si>
  <si>
    <t>李新良</t>
  </si>
  <si>
    <t>胡天福</t>
  </si>
  <si>
    <t>舒才谋</t>
  </si>
  <si>
    <t>陈治楚</t>
  </si>
  <si>
    <t>鲁致行</t>
  </si>
  <si>
    <t>张泓敏</t>
  </si>
  <si>
    <t>付永和</t>
  </si>
  <si>
    <t>丁明华</t>
  </si>
  <si>
    <t>魏中意</t>
  </si>
  <si>
    <t>张利平</t>
  </si>
  <si>
    <t>汪思</t>
  </si>
  <si>
    <t>廖金花</t>
  </si>
  <si>
    <t>陈景霞</t>
  </si>
  <si>
    <t>沈琳</t>
  </si>
  <si>
    <t>范明才</t>
  </si>
  <si>
    <t>李会</t>
  </si>
  <si>
    <t>汪佳丽</t>
  </si>
  <si>
    <t>王泉书</t>
  </si>
  <si>
    <t>王晒园</t>
  </si>
  <si>
    <t>廖珊</t>
  </si>
  <si>
    <t>舒梦艳</t>
  </si>
  <si>
    <t>艾丹</t>
  </si>
  <si>
    <t>殷丽丹</t>
  </si>
  <si>
    <t>王建国</t>
  </si>
  <si>
    <t>赵臻</t>
  </si>
  <si>
    <t>陈治</t>
  </si>
  <si>
    <t>廖汉雄</t>
  </si>
  <si>
    <t>殷晓兰</t>
  </si>
  <si>
    <t>熊汇</t>
  </si>
  <si>
    <t>举报单位：崇阳县公共就业和人才服务局              举报电话：0715-3069556</t>
  </si>
  <si>
    <t>鸿鑫2019-31汽车驾驶员培训补贴表</t>
  </si>
  <si>
    <t>刘步华</t>
  </si>
  <si>
    <t>庞检军</t>
  </si>
  <si>
    <t>廖圆圆</t>
  </si>
  <si>
    <t>陈子康</t>
  </si>
  <si>
    <t>张娇</t>
  </si>
  <si>
    <t>代娜</t>
  </si>
  <si>
    <t>马腾</t>
  </si>
  <si>
    <t>舒刚仁</t>
  </si>
  <si>
    <t>汪晗静</t>
  </si>
  <si>
    <t>熊殷欢</t>
  </si>
  <si>
    <t>王淑丹</t>
  </si>
  <si>
    <t>徐继义</t>
  </si>
  <si>
    <t>庞小瑾</t>
  </si>
  <si>
    <t>孙正良</t>
  </si>
  <si>
    <t>黄好</t>
  </si>
  <si>
    <t>罗文秀</t>
  </si>
  <si>
    <t>汪洋</t>
  </si>
  <si>
    <t>刘萍</t>
  </si>
  <si>
    <t>石亮</t>
  </si>
  <si>
    <t>巫为</t>
  </si>
  <si>
    <t>杨析军</t>
  </si>
  <si>
    <t>程赉</t>
  </si>
  <si>
    <t>徐西军</t>
  </si>
  <si>
    <t>陈苗苗</t>
  </si>
  <si>
    <t>龚辉煌</t>
  </si>
  <si>
    <t>杨中兵</t>
  </si>
  <si>
    <t>夏子木</t>
  </si>
  <si>
    <t>钟成</t>
  </si>
  <si>
    <t>肖德军</t>
  </si>
  <si>
    <t>李帅</t>
  </si>
  <si>
    <t>沈尧</t>
  </si>
  <si>
    <t>陈容敏</t>
  </si>
  <si>
    <t>汪洁</t>
  </si>
  <si>
    <t>饶江文</t>
  </si>
  <si>
    <t>段仕林</t>
  </si>
  <si>
    <t>丁落保</t>
  </si>
  <si>
    <t>夏珍</t>
  </si>
  <si>
    <t>谭正东</t>
  </si>
  <si>
    <t>宋荣霞</t>
  </si>
  <si>
    <t>周辉武</t>
  </si>
  <si>
    <t>鸿鑫2019-32汽车驾驶员培训补贴表</t>
  </si>
  <si>
    <t>金秀良</t>
  </si>
  <si>
    <t>邹春生</t>
  </si>
  <si>
    <t>李三珍</t>
  </si>
  <si>
    <t>朱海敏</t>
  </si>
  <si>
    <t>何景花</t>
  </si>
  <si>
    <t>石希槐</t>
  </si>
  <si>
    <t>程晴</t>
  </si>
  <si>
    <t>廖炯</t>
  </si>
  <si>
    <t>徐美</t>
  </si>
  <si>
    <t>刘中望</t>
  </si>
  <si>
    <t>周俊燕</t>
  </si>
  <si>
    <t>张秋霞</t>
  </si>
  <si>
    <t>周丽敏</t>
  </si>
  <si>
    <t>孙朝花</t>
  </si>
  <si>
    <t>吴君</t>
  </si>
  <si>
    <t>金先莽</t>
  </si>
  <si>
    <t>余文芳</t>
  </si>
  <si>
    <t>黎美丽</t>
  </si>
  <si>
    <t>洪球</t>
  </si>
  <si>
    <t>揭庆</t>
  </si>
  <si>
    <t>蒙象景</t>
  </si>
  <si>
    <t>龚炯辉</t>
  </si>
  <si>
    <t>王新光</t>
  </si>
  <si>
    <t>龚艳波</t>
  </si>
  <si>
    <t>黄治文</t>
  </si>
  <si>
    <t>肖勇</t>
  </si>
  <si>
    <t>邓春青</t>
  </si>
  <si>
    <t>付梅利</t>
  </si>
  <si>
    <t>庞六明</t>
  </si>
  <si>
    <t>黄治祥</t>
  </si>
  <si>
    <t>汪三丽</t>
  </si>
  <si>
    <t>李愿</t>
  </si>
  <si>
    <t>魏平</t>
  </si>
  <si>
    <t>陈亮</t>
  </si>
  <si>
    <t>魏志广</t>
  </si>
  <si>
    <t>章岳辉</t>
  </si>
  <si>
    <t>徐志补</t>
  </si>
  <si>
    <t>秦国平</t>
  </si>
  <si>
    <t>鸿鑫2019-33汽车驾驶员培训补贴表</t>
  </si>
  <si>
    <t>唐烽艳</t>
  </si>
  <si>
    <t>夏武光</t>
  </si>
  <si>
    <t>姜美保</t>
  </si>
  <si>
    <t>张丽叶</t>
  </si>
  <si>
    <t>吴志敏</t>
  </si>
  <si>
    <t>王银行</t>
  </si>
  <si>
    <t>罗萍</t>
  </si>
  <si>
    <t>邹淑芳</t>
  </si>
  <si>
    <t>刘炀</t>
  </si>
  <si>
    <t>付秀娟</t>
  </si>
  <si>
    <t>徐露生</t>
  </si>
  <si>
    <t>章红英</t>
  </si>
  <si>
    <t>沈阳</t>
  </si>
  <si>
    <t>邹素丽</t>
  </si>
  <si>
    <t>戴峰</t>
  </si>
  <si>
    <t>陈小军</t>
  </si>
  <si>
    <t>张海英</t>
  </si>
  <si>
    <t>曾中英</t>
  </si>
  <si>
    <t>赵金娟</t>
  </si>
  <si>
    <t>黄洁</t>
  </si>
  <si>
    <t>付勇</t>
  </si>
  <si>
    <t>夏诚</t>
  </si>
  <si>
    <t>欧阳文秀</t>
  </si>
  <si>
    <t>王兰辉</t>
  </si>
  <si>
    <t>杨泉</t>
  </si>
  <si>
    <t>朱秀娟</t>
  </si>
  <si>
    <t>冯柳枝</t>
  </si>
  <si>
    <t>汪佳晟</t>
  </si>
  <si>
    <t>冯玲丽</t>
  </si>
  <si>
    <t>黎洁</t>
  </si>
  <si>
    <t>王小群</t>
  </si>
  <si>
    <t>陈婷</t>
  </si>
  <si>
    <t>孙秀红</t>
  </si>
  <si>
    <t>鸿鑫2020-01汽车驾驶员培训补贴表</t>
  </si>
  <si>
    <t>谭铭</t>
  </si>
  <si>
    <t>王嫚</t>
  </si>
  <si>
    <t>熊存</t>
  </si>
  <si>
    <t>汪小燕</t>
  </si>
  <si>
    <t>陈密书</t>
  </si>
  <si>
    <t>黄大豪</t>
  </si>
  <si>
    <t>肖雪</t>
  </si>
  <si>
    <t>陈旭光</t>
  </si>
  <si>
    <t>熊密</t>
  </si>
  <si>
    <t>黄文娟</t>
  </si>
  <si>
    <t>彭小星</t>
  </si>
  <si>
    <t>王运河</t>
  </si>
  <si>
    <t>鸿鑫2020-02汽车驾驶员培训补贴表</t>
  </si>
  <si>
    <t>黄伶俐</t>
  </si>
  <si>
    <t>陈琴</t>
  </si>
  <si>
    <t>蒋练刚</t>
  </si>
  <si>
    <t>胡兴顺</t>
  </si>
  <si>
    <t>易林</t>
  </si>
  <si>
    <t>沈桂英</t>
  </si>
  <si>
    <t>李明珠</t>
  </si>
  <si>
    <t>王蓉</t>
  </si>
  <si>
    <t>陈望秋</t>
  </si>
  <si>
    <t>王滚</t>
  </si>
  <si>
    <t>刘余敏</t>
  </si>
  <si>
    <t>陈艳</t>
  </si>
  <si>
    <t>吴智颖</t>
  </si>
  <si>
    <t>肖浩</t>
  </si>
  <si>
    <t>吴琼</t>
  </si>
  <si>
    <t>陈姣</t>
  </si>
  <si>
    <t>邹天军</t>
  </si>
  <si>
    <t>王依林</t>
  </si>
  <si>
    <t>陈智谋</t>
  </si>
  <si>
    <t>刘金牛</t>
  </si>
  <si>
    <t>郑淑凰</t>
  </si>
  <si>
    <t>胡浩淼</t>
  </si>
  <si>
    <t>王依琴</t>
  </si>
  <si>
    <t>周浩荡</t>
  </si>
  <si>
    <t>杨雪梅</t>
  </si>
  <si>
    <t>李洁</t>
  </si>
  <si>
    <t>黄飞龙</t>
  </si>
  <si>
    <t>聂炳查</t>
  </si>
  <si>
    <t>陈皇殿</t>
  </si>
  <si>
    <t>王奋飞</t>
  </si>
  <si>
    <t>刘彩</t>
  </si>
  <si>
    <t>雷宏明</t>
  </si>
  <si>
    <t>陈进军</t>
  </si>
  <si>
    <t>龚伟凡</t>
  </si>
  <si>
    <t>鸿鑫2020-03汽车驾驶员培训补贴表</t>
  </si>
  <si>
    <t>谢海明</t>
  </si>
  <si>
    <t>李星徐</t>
  </si>
  <si>
    <t>黄莲</t>
  </si>
  <si>
    <t>陈卫兵</t>
  </si>
  <si>
    <t>余小良</t>
  </si>
  <si>
    <t>万文钱</t>
  </si>
  <si>
    <t>张静</t>
  </si>
  <si>
    <t>黄辉</t>
  </si>
  <si>
    <t>王景</t>
  </si>
  <si>
    <t>何胜</t>
  </si>
  <si>
    <t>龚洪灵</t>
  </si>
  <si>
    <t>王星星</t>
  </si>
  <si>
    <t>杨细三</t>
  </si>
  <si>
    <t>陈叶</t>
  </si>
  <si>
    <t>周余粮</t>
  </si>
  <si>
    <t>廖学农</t>
  </si>
  <si>
    <t>万中良</t>
  </si>
  <si>
    <t>姜崇</t>
  </si>
  <si>
    <t>黄娟</t>
  </si>
  <si>
    <t>杜文秀</t>
  </si>
  <si>
    <t>王佳豪</t>
  </si>
  <si>
    <t>陈慧丹</t>
  </si>
  <si>
    <t>汪财进</t>
  </si>
  <si>
    <t>黎航</t>
  </si>
  <si>
    <t>何娜</t>
  </si>
  <si>
    <t>宋璐</t>
  </si>
  <si>
    <t>柳霞辉</t>
  </si>
  <si>
    <t>黄博</t>
  </si>
  <si>
    <t>沈小蓉</t>
  </si>
  <si>
    <t>汪盼</t>
  </si>
  <si>
    <t>何晚员</t>
  </si>
  <si>
    <t>陈菊华</t>
  </si>
  <si>
    <t>徐子康</t>
  </si>
  <si>
    <t>刘望兰</t>
  </si>
  <si>
    <t>黄鸿</t>
  </si>
  <si>
    <t>杜泳雯</t>
  </si>
  <si>
    <t>鸿鑫2020-04汽车驾驶员培训补贴表</t>
  </si>
  <si>
    <t>舒有瑜</t>
  </si>
  <si>
    <t>吴异</t>
  </si>
  <si>
    <t>陈文达</t>
  </si>
  <si>
    <t>陈佑丁</t>
  </si>
  <si>
    <t>龙霞</t>
  </si>
  <si>
    <t>黄英俊</t>
  </si>
  <si>
    <t>邓嘉欣</t>
  </si>
  <si>
    <t>陈水丹</t>
  </si>
  <si>
    <t>熊润</t>
  </si>
  <si>
    <t>舒月</t>
  </si>
  <si>
    <t>刘世君</t>
  </si>
  <si>
    <t>谢丽河</t>
  </si>
  <si>
    <t>黄琼</t>
  </si>
  <si>
    <t>汪江林</t>
  </si>
  <si>
    <t>雷崇广</t>
  </si>
  <si>
    <t>尧掌灵</t>
  </si>
  <si>
    <t>余希恩</t>
  </si>
  <si>
    <t>徐鸽</t>
  </si>
  <si>
    <t>黎作明</t>
  </si>
  <si>
    <t>黄月军</t>
  </si>
  <si>
    <t>张落霞</t>
  </si>
  <si>
    <t>沈细良</t>
  </si>
  <si>
    <t>袁庆华</t>
  </si>
  <si>
    <t>陈义文</t>
  </si>
  <si>
    <t>杜纤丽</t>
  </si>
  <si>
    <t>姜洁</t>
  </si>
  <si>
    <t>陈晶</t>
  </si>
  <si>
    <t>巴丽娟</t>
  </si>
  <si>
    <t>皮当怀</t>
  </si>
  <si>
    <t>姜维</t>
  </si>
  <si>
    <t>刘首光</t>
  </si>
  <si>
    <t>刘哲</t>
  </si>
  <si>
    <t>邹宗明</t>
  </si>
  <si>
    <t>巴顺</t>
  </si>
  <si>
    <t>陈刚余</t>
  </si>
  <si>
    <t>张佳韵</t>
  </si>
  <si>
    <t>蒲垭伶</t>
  </si>
  <si>
    <t>何焱宿</t>
  </si>
  <si>
    <t>余红英</t>
  </si>
  <si>
    <t>但长富</t>
  </si>
  <si>
    <t>刘朝</t>
  </si>
  <si>
    <t>鸿鑫2020-05汽车驾驶员培训补贴表</t>
  </si>
  <si>
    <t>高尚</t>
  </si>
  <si>
    <t>赵军</t>
  </si>
  <si>
    <t>卢雄辉</t>
  </si>
  <si>
    <t>庞芳</t>
  </si>
  <si>
    <t>汪立立</t>
  </si>
  <si>
    <t>邹志霞</t>
  </si>
  <si>
    <t>舒林豪</t>
  </si>
  <si>
    <t>程懿聪</t>
  </si>
  <si>
    <t>王雅洁</t>
  </si>
  <si>
    <t>付波</t>
  </si>
  <si>
    <t>黄林</t>
  </si>
  <si>
    <t>杜祥高</t>
  </si>
  <si>
    <t>陈红丽</t>
  </si>
  <si>
    <t>陈晓丹</t>
  </si>
  <si>
    <t>谢从金</t>
  </si>
  <si>
    <t>陈博</t>
  </si>
  <si>
    <t>蒋水波</t>
  </si>
  <si>
    <t>吴英霞</t>
  </si>
  <si>
    <t>陶金香</t>
  </si>
  <si>
    <t>黄冰</t>
  </si>
  <si>
    <t>邓红秀</t>
  </si>
  <si>
    <t>姜嫣姿</t>
  </si>
  <si>
    <t>陈勇</t>
  </si>
  <si>
    <t>刘辉武</t>
  </si>
  <si>
    <t>陈念霞</t>
  </si>
  <si>
    <t>舒祥</t>
  </si>
  <si>
    <t>张弘叶</t>
  </si>
  <si>
    <t>陈思思</t>
  </si>
  <si>
    <t>陈艳清</t>
  </si>
  <si>
    <t>胡朋</t>
  </si>
  <si>
    <t>杜星</t>
  </si>
  <si>
    <t>尧汪琴</t>
  </si>
  <si>
    <t>万炯</t>
  </si>
  <si>
    <t>赖定兵</t>
  </si>
  <si>
    <t>肖培春</t>
  </si>
  <si>
    <t>黄文佳</t>
  </si>
  <si>
    <t>饶理政</t>
  </si>
  <si>
    <t>杨博</t>
  </si>
  <si>
    <t>卢梦琴</t>
  </si>
  <si>
    <t>刘静</t>
  </si>
  <si>
    <t>刘黄俐</t>
  </si>
  <si>
    <t>孙红丽</t>
  </si>
  <si>
    <t>甘续枫</t>
  </si>
  <si>
    <t>鸿鑫2020-06汽车驾驶员培训补贴表</t>
  </si>
  <si>
    <t>徐博</t>
  </si>
  <si>
    <t>夏灵恒</t>
  </si>
  <si>
    <t>陈浪</t>
  </si>
  <si>
    <t>陈玉琼</t>
  </si>
  <si>
    <t>冯林</t>
  </si>
  <si>
    <t>黄春高</t>
  </si>
  <si>
    <t>王三容</t>
  </si>
  <si>
    <t>丁秀峰</t>
  </si>
  <si>
    <t>李淑丽</t>
  </si>
  <si>
    <t>孙浩</t>
  </si>
  <si>
    <t>谢婷</t>
  </si>
  <si>
    <t>陈军</t>
  </si>
  <si>
    <t>刘安益</t>
  </si>
  <si>
    <t>丁奇杰</t>
  </si>
  <si>
    <t>简德志</t>
  </si>
  <si>
    <t>汪玲艳</t>
  </si>
  <si>
    <t>徐艽</t>
  </si>
  <si>
    <t>杨祥军</t>
  </si>
  <si>
    <t>廖志军</t>
  </si>
  <si>
    <t>丁雄江</t>
  </si>
  <si>
    <t>王文书</t>
  </si>
  <si>
    <t>戴传帆</t>
  </si>
  <si>
    <t>刘敏</t>
  </si>
  <si>
    <t>殷傲洋</t>
  </si>
  <si>
    <t>刘宽</t>
  </si>
  <si>
    <t>饶红英</t>
  </si>
  <si>
    <t>刘志文</t>
  </si>
  <si>
    <t>沈尧夫</t>
  </si>
  <si>
    <t>程仕武</t>
  </si>
  <si>
    <t>龚灿勋</t>
  </si>
  <si>
    <t>姜清霞</t>
  </si>
  <si>
    <t>但峰</t>
  </si>
  <si>
    <t>王建</t>
  </si>
  <si>
    <t>杨丹</t>
  </si>
  <si>
    <t>黄昌</t>
  </si>
  <si>
    <t>尧平英</t>
  </si>
  <si>
    <t>莫日妹</t>
  </si>
  <si>
    <t>殷国祥</t>
  </si>
  <si>
    <t>吴高明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</si>
</sst>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  <charset val="0"/>
    </font>
    <font>
      <sz val="1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6"/>
      <name val="宋体"/>
      <charset val="134"/>
    </font>
    <font>
      <sz val="12"/>
      <color theme="1" tint="0.0499893185216834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仿宋_GB2312"/>
      <charset val="134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8"/>
      <name val="宋体"/>
      <charset val="134"/>
      <scheme val="major"/>
    </font>
    <font>
      <sz val="18"/>
      <name val="宋体"/>
      <charset val="134"/>
      <scheme val="major"/>
    </font>
    <font>
      <sz val="12"/>
      <name val="宋体"/>
      <charset val="0"/>
    </font>
    <font>
      <sz val="12"/>
      <color rgb="FF000000"/>
      <name val="宋体"/>
      <charset val="134"/>
    </font>
    <font>
      <sz val="14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7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15" borderId="4" applyNumberFormat="0" applyAlignment="0" applyProtection="0">
      <alignment vertical="center"/>
    </xf>
    <xf numFmtId="0" fontId="38" fillId="15" borderId="8" applyNumberFormat="0" applyAlignment="0" applyProtection="0">
      <alignment vertical="center"/>
    </xf>
    <xf numFmtId="0" fontId="23" fillId="6" borderId="2" applyNumberFormat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1" fillId="2" borderId="0" xfId="0" applyNumberFormat="1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5B9BD5"/>
      <color rgb="00ED7D31"/>
      <color rgb="00FFC000"/>
      <color rgb="0000B0F0"/>
      <color rgb="00FFFF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39</xdr:row>
      <xdr:rowOff>0</xdr:rowOff>
    </xdr:from>
    <xdr:to>
      <xdr:col>1</xdr:col>
      <xdr:colOff>179705</xdr:colOff>
      <xdr:row>40</xdr:row>
      <xdr:rowOff>67310</xdr:rowOff>
    </xdr:to>
    <xdr:sp>
      <xdr:nvSpPr>
        <xdr:cNvPr id="2" name="文本框 1"/>
        <xdr:cNvSpPr txBox="1"/>
      </xdr:nvSpPr>
      <xdr:spPr>
        <a:xfrm>
          <a:off x="1181100" y="1416050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179705</xdr:colOff>
      <xdr:row>40</xdr:row>
      <xdr:rowOff>66675</xdr:rowOff>
    </xdr:to>
    <xdr:sp>
      <xdr:nvSpPr>
        <xdr:cNvPr id="3" name="文本框 2"/>
        <xdr:cNvSpPr txBox="1"/>
      </xdr:nvSpPr>
      <xdr:spPr>
        <a:xfrm>
          <a:off x="1181100" y="141605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179705</xdr:colOff>
      <xdr:row>40</xdr:row>
      <xdr:rowOff>67310</xdr:rowOff>
    </xdr:to>
    <xdr:sp>
      <xdr:nvSpPr>
        <xdr:cNvPr id="4" name="文本框 3"/>
        <xdr:cNvSpPr txBox="1"/>
      </xdr:nvSpPr>
      <xdr:spPr>
        <a:xfrm>
          <a:off x="1181100" y="1416050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179705</xdr:colOff>
      <xdr:row>40</xdr:row>
      <xdr:rowOff>66675</xdr:rowOff>
    </xdr:to>
    <xdr:sp>
      <xdr:nvSpPr>
        <xdr:cNvPr id="5" name="文本框 4"/>
        <xdr:cNvSpPr txBox="1"/>
      </xdr:nvSpPr>
      <xdr:spPr>
        <a:xfrm>
          <a:off x="1181100" y="141605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179705</xdr:colOff>
      <xdr:row>40</xdr:row>
      <xdr:rowOff>66675</xdr:rowOff>
    </xdr:to>
    <xdr:sp>
      <xdr:nvSpPr>
        <xdr:cNvPr id="6" name="文本框 5"/>
        <xdr:cNvSpPr txBox="1"/>
      </xdr:nvSpPr>
      <xdr:spPr>
        <a:xfrm>
          <a:off x="1181100" y="141605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179705</xdr:colOff>
      <xdr:row>40</xdr:row>
      <xdr:rowOff>67310</xdr:rowOff>
    </xdr:to>
    <xdr:sp>
      <xdr:nvSpPr>
        <xdr:cNvPr id="7" name="Text Box 2"/>
        <xdr:cNvSpPr txBox="1"/>
      </xdr:nvSpPr>
      <xdr:spPr>
        <a:xfrm>
          <a:off x="1181100" y="1416050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179705</xdr:colOff>
      <xdr:row>40</xdr:row>
      <xdr:rowOff>66675</xdr:rowOff>
    </xdr:to>
    <xdr:sp>
      <xdr:nvSpPr>
        <xdr:cNvPr id="8" name="Text Box 3"/>
        <xdr:cNvSpPr txBox="1"/>
      </xdr:nvSpPr>
      <xdr:spPr>
        <a:xfrm>
          <a:off x="1181100" y="141605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179705</xdr:colOff>
      <xdr:row>40</xdr:row>
      <xdr:rowOff>67310</xdr:rowOff>
    </xdr:to>
    <xdr:sp>
      <xdr:nvSpPr>
        <xdr:cNvPr id="9" name="Text Box 4"/>
        <xdr:cNvSpPr txBox="1"/>
      </xdr:nvSpPr>
      <xdr:spPr>
        <a:xfrm>
          <a:off x="1181100" y="1416050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179705</xdr:colOff>
      <xdr:row>40</xdr:row>
      <xdr:rowOff>66675</xdr:rowOff>
    </xdr:to>
    <xdr:sp>
      <xdr:nvSpPr>
        <xdr:cNvPr id="10" name="Text Box 5"/>
        <xdr:cNvSpPr txBox="1"/>
      </xdr:nvSpPr>
      <xdr:spPr>
        <a:xfrm>
          <a:off x="1181100" y="141605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179705</xdr:colOff>
      <xdr:row>40</xdr:row>
      <xdr:rowOff>85725</xdr:rowOff>
    </xdr:to>
    <xdr:sp>
      <xdr:nvSpPr>
        <xdr:cNvPr id="11" name="TextBox 1"/>
        <xdr:cNvSpPr txBox="1"/>
      </xdr:nvSpPr>
      <xdr:spPr>
        <a:xfrm>
          <a:off x="1181100" y="14160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179705</xdr:colOff>
      <xdr:row>40</xdr:row>
      <xdr:rowOff>67310</xdr:rowOff>
    </xdr:to>
    <xdr:sp>
      <xdr:nvSpPr>
        <xdr:cNvPr id="12" name="Text Box 2"/>
        <xdr:cNvSpPr txBox="1"/>
      </xdr:nvSpPr>
      <xdr:spPr>
        <a:xfrm>
          <a:off x="1181100" y="1416050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179705</xdr:colOff>
      <xdr:row>40</xdr:row>
      <xdr:rowOff>67310</xdr:rowOff>
    </xdr:to>
    <xdr:sp>
      <xdr:nvSpPr>
        <xdr:cNvPr id="13" name="Text Box 6"/>
        <xdr:cNvSpPr txBox="1"/>
      </xdr:nvSpPr>
      <xdr:spPr>
        <a:xfrm>
          <a:off x="1181100" y="1416050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179705</xdr:colOff>
      <xdr:row>40</xdr:row>
      <xdr:rowOff>67310</xdr:rowOff>
    </xdr:to>
    <xdr:sp>
      <xdr:nvSpPr>
        <xdr:cNvPr id="14" name="文本框 13"/>
        <xdr:cNvSpPr txBox="1"/>
      </xdr:nvSpPr>
      <xdr:spPr>
        <a:xfrm>
          <a:off x="1181100" y="1416050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179705</xdr:colOff>
      <xdr:row>40</xdr:row>
      <xdr:rowOff>66675</xdr:rowOff>
    </xdr:to>
    <xdr:sp>
      <xdr:nvSpPr>
        <xdr:cNvPr id="15" name="文本框 14"/>
        <xdr:cNvSpPr txBox="1"/>
      </xdr:nvSpPr>
      <xdr:spPr>
        <a:xfrm>
          <a:off x="1181100" y="141605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179705</xdr:colOff>
      <xdr:row>40</xdr:row>
      <xdr:rowOff>67310</xdr:rowOff>
    </xdr:to>
    <xdr:sp>
      <xdr:nvSpPr>
        <xdr:cNvPr id="16" name="文本框 15"/>
        <xdr:cNvSpPr txBox="1"/>
      </xdr:nvSpPr>
      <xdr:spPr>
        <a:xfrm>
          <a:off x="1181100" y="1416050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179705</xdr:colOff>
      <xdr:row>40</xdr:row>
      <xdr:rowOff>67310</xdr:rowOff>
    </xdr:to>
    <xdr:sp>
      <xdr:nvSpPr>
        <xdr:cNvPr id="17" name="文本框 16"/>
        <xdr:cNvSpPr txBox="1"/>
      </xdr:nvSpPr>
      <xdr:spPr>
        <a:xfrm>
          <a:off x="1181100" y="1416050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179705</xdr:colOff>
      <xdr:row>40</xdr:row>
      <xdr:rowOff>66675</xdr:rowOff>
    </xdr:to>
    <xdr:sp>
      <xdr:nvSpPr>
        <xdr:cNvPr id="18" name="文本框 17"/>
        <xdr:cNvSpPr txBox="1"/>
      </xdr:nvSpPr>
      <xdr:spPr>
        <a:xfrm>
          <a:off x="1181100" y="141605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179705</xdr:colOff>
      <xdr:row>40</xdr:row>
      <xdr:rowOff>67310</xdr:rowOff>
    </xdr:to>
    <xdr:sp>
      <xdr:nvSpPr>
        <xdr:cNvPr id="19" name="Text Box 2"/>
        <xdr:cNvSpPr txBox="1"/>
      </xdr:nvSpPr>
      <xdr:spPr>
        <a:xfrm>
          <a:off x="1181100" y="1416050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179705</xdr:colOff>
      <xdr:row>40</xdr:row>
      <xdr:rowOff>67310</xdr:rowOff>
    </xdr:to>
    <xdr:sp>
      <xdr:nvSpPr>
        <xdr:cNvPr id="20" name="Text Box 3"/>
        <xdr:cNvSpPr txBox="1"/>
      </xdr:nvSpPr>
      <xdr:spPr>
        <a:xfrm>
          <a:off x="1181100" y="1416050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179705</xdr:colOff>
      <xdr:row>40</xdr:row>
      <xdr:rowOff>66675</xdr:rowOff>
    </xdr:to>
    <xdr:sp>
      <xdr:nvSpPr>
        <xdr:cNvPr id="21" name="Text Box 4"/>
        <xdr:cNvSpPr txBox="1"/>
      </xdr:nvSpPr>
      <xdr:spPr>
        <a:xfrm>
          <a:off x="1181100" y="141605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179705</xdr:colOff>
      <xdr:row>40</xdr:row>
      <xdr:rowOff>66675</xdr:rowOff>
    </xdr:to>
    <xdr:sp>
      <xdr:nvSpPr>
        <xdr:cNvPr id="22" name="Text Box 5"/>
        <xdr:cNvSpPr txBox="1"/>
      </xdr:nvSpPr>
      <xdr:spPr>
        <a:xfrm>
          <a:off x="1181100" y="141605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179705</xdr:colOff>
      <xdr:row>40</xdr:row>
      <xdr:rowOff>85725</xdr:rowOff>
    </xdr:to>
    <xdr:sp>
      <xdr:nvSpPr>
        <xdr:cNvPr id="23" name="TextBox 1"/>
        <xdr:cNvSpPr txBox="1"/>
      </xdr:nvSpPr>
      <xdr:spPr>
        <a:xfrm>
          <a:off x="1181100" y="14160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179705</xdr:colOff>
      <xdr:row>40</xdr:row>
      <xdr:rowOff>67310</xdr:rowOff>
    </xdr:to>
    <xdr:sp>
      <xdr:nvSpPr>
        <xdr:cNvPr id="24" name="Text Box 2"/>
        <xdr:cNvSpPr txBox="1"/>
      </xdr:nvSpPr>
      <xdr:spPr>
        <a:xfrm>
          <a:off x="1181100" y="1416050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179705</xdr:colOff>
      <xdr:row>40</xdr:row>
      <xdr:rowOff>67310</xdr:rowOff>
    </xdr:to>
    <xdr:sp>
      <xdr:nvSpPr>
        <xdr:cNvPr id="25" name="Text Box 6"/>
        <xdr:cNvSpPr txBox="1"/>
      </xdr:nvSpPr>
      <xdr:spPr>
        <a:xfrm>
          <a:off x="1181100" y="1416050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26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66040</xdr:rowOff>
    </xdr:to>
    <xdr:sp>
      <xdr:nvSpPr>
        <xdr:cNvPr id="27" name="文本框 2"/>
        <xdr:cNvSpPr txBox="1"/>
      </xdr:nvSpPr>
      <xdr:spPr>
        <a:xfrm>
          <a:off x="1181100" y="141605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66040</xdr:rowOff>
    </xdr:to>
    <xdr:sp>
      <xdr:nvSpPr>
        <xdr:cNvPr id="28" name="文本框 3"/>
        <xdr:cNvSpPr txBox="1"/>
      </xdr:nvSpPr>
      <xdr:spPr>
        <a:xfrm>
          <a:off x="1181100" y="141605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66040</xdr:rowOff>
    </xdr:to>
    <xdr:sp>
      <xdr:nvSpPr>
        <xdr:cNvPr id="29" name="文本框 4"/>
        <xdr:cNvSpPr txBox="1"/>
      </xdr:nvSpPr>
      <xdr:spPr>
        <a:xfrm>
          <a:off x="1181100" y="141605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30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66040</xdr:rowOff>
    </xdr:to>
    <xdr:sp>
      <xdr:nvSpPr>
        <xdr:cNvPr id="31" name="Text Box 2"/>
        <xdr:cNvSpPr txBox="1"/>
      </xdr:nvSpPr>
      <xdr:spPr>
        <a:xfrm>
          <a:off x="1181100" y="141605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32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33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66040</xdr:rowOff>
    </xdr:to>
    <xdr:sp>
      <xdr:nvSpPr>
        <xdr:cNvPr id="34" name="文本框 23"/>
        <xdr:cNvSpPr txBox="1"/>
      </xdr:nvSpPr>
      <xdr:spPr>
        <a:xfrm>
          <a:off x="1181100" y="141605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66040</xdr:rowOff>
    </xdr:to>
    <xdr:sp>
      <xdr:nvSpPr>
        <xdr:cNvPr id="35" name="文本框 24"/>
        <xdr:cNvSpPr txBox="1"/>
      </xdr:nvSpPr>
      <xdr:spPr>
        <a:xfrm>
          <a:off x="1181100" y="141605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66040</xdr:rowOff>
    </xdr:to>
    <xdr:sp>
      <xdr:nvSpPr>
        <xdr:cNvPr id="36" name="文本框 25"/>
        <xdr:cNvSpPr txBox="1"/>
      </xdr:nvSpPr>
      <xdr:spPr>
        <a:xfrm>
          <a:off x="1181100" y="141605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37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66040</xdr:rowOff>
    </xdr:to>
    <xdr:sp>
      <xdr:nvSpPr>
        <xdr:cNvPr id="38" name="Text Box 2"/>
        <xdr:cNvSpPr txBox="1"/>
      </xdr:nvSpPr>
      <xdr:spPr>
        <a:xfrm>
          <a:off x="1181100" y="141605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39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66040</xdr:rowOff>
    </xdr:to>
    <xdr:sp>
      <xdr:nvSpPr>
        <xdr:cNvPr id="40" name="文本框 2"/>
        <xdr:cNvSpPr txBox="1"/>
      </xdr:nvSpPr>
      <xdr:spPr>
        <a:xfrm>
          <a:off x="1181100" y="141605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66040</xdr:rowOff>
    </xdr:to>
    <xdr:sp>
      <xdr:nvSpPr>
        <xdr:cNvPr id="41" name="文本框 3"/>
        <xdr:cNvSpPr txBox="1"/>
      </xdr:nvSpPr>
      <xdr:spPr>
        <a:xfrm>
          <a:off x="1181100" y="141605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66040</xdr:rowOff>
    </xdr:to>
    <xdr:sp>
      <xdr:nvSpPr>
        <xdr:cNvPr id="42" name="文本框 4"/>
        <xdr:cNvSpPr txBox="1"/>
      </xdr:nvSpPr>
      <xdr:spPr>
        <a:xfrm>
          <a:off x="1181100" y="141605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43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66040</xdr:rowOff>
    </xdr:to>
    <xdr:sp>
      <xdr:nvSpPr>
        <xdr:cNvPr id="44" name="Text Box 2"/>
        <xdr:cNvSpPr txBox="1"/>
      </xdr:nvSpPr>
      <xdr:spPr>
        <a:xfrm>
          <a:off x="1181100" y="141605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45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46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66040</xdr:rowOff>
    </xdr:to>
    <xdr:sp>
      <xdr:nvSpPr>
        <xdr:cNvPr id="47" name="文本框 23"/>
        <xdr:cNvSpPr txBox="1"/>
      </xdr:nvSpPr>
      <xdr:spPr>
        <a:xfrm>
          <a:off x="1181100" y="141605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66040</xdr:rowOff>
    </xdr:to>
    <xdr:sp>
      <xdr:nvSpPr>
        <xdr:cNvPr id="48" name="文本框 24"/>
        <xdr:cNvSpPr txBox="1"/>
      </xdr:nvSpPr>
      <xdr:spPr>
        <a:xfrm>
          <a:off x="1181100" y="141605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66040</xdr:rowOff>
    </xdr:to>
    <xdr:sp>
      <xdr:nvSpPr>
        <xdr:cNvPr id="49" name="文本框 25"/>
        <xdr:cNvSpPr txBox="1"/>
      </xdr:nvSpPr>
      <xdr:spPr>
        <a:xfrm>
          <a:off x="1181100" y="141605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50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66040</xdr:rowOff>
    </xdr:to>
    <xdr:sp>
      <xdr:nvSpPr>
        <xdr:cNvPr id="51" name="Text Box 2"/>
        <xdr:cNvSpPr txBox="1"/>
      </xdr:nvSpPr>
      <xdr:spPr>
        <a:xfrm>
          <a:off x="1181100" y="141605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52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65405</xdr:rowOff>
    </xdr:to>
    <xdr:sp>
      <xdr:nvSpPr>
        <xdr:cNvPr id="53" name="文本框 2"/>
        <xdr:cNvSpPr txBox="1"/>
      </xdr:nvSpPr>
      <xdr:spPr>
        <a:xfrm>
          <a:off x="1181100" y="141605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65405</xdr:rowOff>
    </xdr:to>
    <xdr:sp>
      <xdr:nvSpPr>
        <xdr:cNvPr id="54" name="文本框 3"/>
        <xdr:cNvSpPr txBox="1"/>
      </xdr:nvSpPr>
      <xdr:spPr>
        <a:xfrm>
          <a:off x="1181100" y="141605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65405</xdr:rowOff>
    </xdr:to>
    <xdr:sp>
      <xdr:nvSpPr>
        <xdr:cNvPr id="55" name="文本框 4"/>
        <xdr:cNvSpPr txBox="1"/>
      </xdr:nvSpPr>
      <xdr:spPr>
        <a:xfrm>
          <a:off x="1181100" y="141605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56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65405</xdr:rowOff>
    </xdr:to>
    <xdr:sp>
      <xdr:nvSpPr>
        <xdr:cNvPr id="57" name="Text Box 2"/>
        <xdr:cNvSpPr txBox="1"/>
      </xdr:nvSpPr>
      <xdr:spPr>
        <a:xfrm>
          <a:off x="1181100" y="141605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58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59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65405</xdr:rowOff>
    </xdr:to>
    <xdr:sp>
      <xdr:nvSpPr>
        <xdr:cNvPr id="60" name="文本框 25"/>
        <xdr:cNvSpPr txBox="1"/>
      </xdr:nvSpPr>
      <xdr:spPr>
        <a:xfrm>
          <a:off x="1181100" y="141605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61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66040</xdr:rowOff>
    </xdr:to>
    <xdr:sp>
      <xdr:nvSpPr>
        <xdr:cNvPr id="62" name="Text Box 2"/>
        <xdr:cNvSpPr txBox="1"/>
      </xdr:nvSpPr>
      <xdr:spPr>
        <a:xfrm>
          <a:off x="1181100" y="141605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63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66040</xdr:rowOff>
    </xdr:to>
    <xdr:sp>
      <xdr:nvSpPr>
        <xdr:cNvPr id="64" name="文本框 2"/>
        <xdr:cNvSpPr txBox="1"/>
      </xdr:nvSpPr>
      <xdr:spPr>
        <a:xfrm>
          <a:off x="1181100" y="141605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65405</xdr:rowOff>
    </xdr:to>
    <xdr:sp>
      <xdr:nvSpPr>
        <xdr:cNvPr id="65" name="文本框 3"/>
        <xdr:cNvSpPr txBox="1"/>
      </xdr:nvSpPr>
      <xdr:spPr>
        <a:xfrm>
          <a:off x="1181100" y="141605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65405</xdr:rowOff>
    </xdr:to>
    <xdr:sp>
      <xdr:nvSpPr>
        <xdr:cNvPr id="66" name="文本框 4"/>
        <xdr:cNvSpPr txBox="1"/>
      </xdr:nvSpPr>
      <xdr:spPr>
        <a:xfrm>
          <a:off x="1181100" y="141605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67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66040</xdr:rowOff>
    </xdr:to>
    <xdr:sp>
      <xdr:nvSpPr>
        <xdr:cNvPr id="68" name="Text Box 2"/>
        <xdr:cNvSpPr txBox="1"/>
      </xdr:nvSpPr>
      <xdr:spPr>
        <a:xfrm>
          <a:off x="1181100" y="141605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69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70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65405</xdr:rowOff>
    </xdr:to>
    <xdr:sp>
      <xdr:nvSpPr>
        <xdr:cNvPr id="71" name="文本框 23"/>
        <xdr:cNvSpPr txBox="1"/>
      </xdr:nvSpPr>
      <xdr:spPr>
        <a:xfrm>
          <a:off x="1181100" y="141605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65405</xdr:rowOff>
    </xdr:to>
    <xdr:sp>
      <xdr:nvSpPr>
        <xdr:cNvPr id="72" name="文本框 24"/>
        <xdr:cNvSpPr txBox="1"/>
      </xdr:nvSpPr>
      <xdr:spPr>
        <a:xfrm>
          <a:off x="1181100" y="141605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65405</xdr:rowOff>
    </xdr:to>
    <xdr:sp>
      <xdr:nvSpPr>
        <xdr:cNvPr id="73" name="文本框 25"/>
        <xdr:cNvSpPr txBox="1"/>
      </xdr:nvSpPr>
      <xdr:spPr>
        <a:xfrm>
          <a:off x="1181100" y="141605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74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66040</xdr:rowOff>
    </xdr:to>
    <xdr:sp>
      <xdr:nvSpPr>
        <xdr:cNvPr id="75" name="Text Box 2"/>
        <xdr:cNvSpPr txBox="1"/>
      </xdr:nvSpPr>
      <xdr:spPr>
        <a:xfrm>
          <a:off x="1181100" y="141605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76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65405</xdr:rowOff>
    </xdr:to>
    <xdr:sp>
      <xdr:nvSpPr>
        <xdr:cNvPr id="77" name="文本框 2"/>
        <xdr:cNvSpPr txBox="1"/>
      </xdr:nvSpPr>
      <xdr:spPr>
        <a:xfrm>
          <a:off x="1181100" y="141605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65405</xdr:rowOff>
    </xdr:to>
    <xdr:sp>
      <xdr:nvSpPr>
        <xdr:cNvPr id="78" name="文本框 3"/>
        <xdr:cNvSpPr txBox="1"/>
      </xdr:nvSpPr>
      <xdr:spPr>
        <a:xfrm>
          <a:off x="1181100" y="141605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65405</xdr:rowOff>
    </xdr:to>
    <xdr:sp>
      <xdr:nvSpPr>
        <xdr:cNvPr id="79" name="文本框 4"/>
        <xdr:cNvSpPr txBox="1"/>
      </xdr:nvSpPr>
      <xdr:spPr>
        <a:xfrm>
          <a:off x="1181100" y="141605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80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66040</xdr:rowOff>
    </xdr:to>
    <xdr:sp>
      <xdr:nvSpPr>
        <xdr:cNvPr id="81" name="Text Box 2"/>
        <xdr:cNvSpPr txBox="1"/>
      </xdr:nvSpPr>
      <xdr:spPr>
        <a:xfrm>
          <a:off x="1181100" y="141605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82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83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66040</xdr:rowOff>
    </xdr:to>
    <xdr:sp>
      <xdr:nvSpPr>
        <xdr:cNvPr id="84" name="文本框 23"/>
        <xdr:cNvSpPr txBox="1"/>
      </xdr:nvSpPr>
      <xdr:spPr>
        <a:xfrm>
          <a:off x="1181100" y="141605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65405</xdr:rowOff>
    </xdr:to>
    <xdr:sp>
      <xdr:nvSpPr>
        <xdr:cNvPr id="85" name="文本框 24"/>
        <xdr:cNvSpPr txBox="1"/>
      </xdr:nvSpPr>
      <xdr:spPr>
        <a:xfrm>
          <a:off x="1181100" y="141605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65405</xdr:rowOff>
    </xdr:to>
    <xdr:sp>
      <xdr:nvSpPr>
        <xdr:cNvPr id="86" name="文本框 25"/>
        <xdr:cNvSpPr txBox="1"/>
      </xdr:nvSpPr>
      <xdr:spPr>
        <a:xfrm>
          <a:off x="1181100" y="141605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87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66040</xdr:rowOff>
    </xdr:to>
    <xdr:sp>
      <xdr:nvSpPr>
        <xdr:cNvPr id="88" name="Text Box 2"/>
        <xdr:cNvSpPr txBox="1"/>
      </xdr:nvSpPr>
      <xdr:spPr>
        <a:xfrm>
          <a:off x="1181100" y="141605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89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65405</xdr:rowOff>
    </xdr:to>
    <xdr:sp>
      <xdr:nvSpPr>
        <xdr:cNvPr id="90" name="文本框 2"/>
        <xdr:cNvSpPr txBox="1"/>
      </xdr:nvSpPr>
      <xdr:spPr>
        <a:xfrm>
          <a:off x="1181100" y="141605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66040</xdr:rowOff>
    </xdr:to>
    <xdr:sp>
      <xdr:nvSpPr>
        <xdr:cNvPr id="91" name="文本框 3"/>
        <xdr:cNvSpPr txBox="1"/>
      </xdr:nvSpPr>
      <xdr:spPr>
        <a:xfrm>
          <a:off x="1181100" y="141605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66040</xdr:rowOff>
    </xdr:to>
    <xdr:sp>
      <xdr:nvSpPr>
        <xdr:cNvPr id="92" name="文本框 4"/>
        <xdr:cNvSpPr txBox="1"/>
      </xdr:nvSpPr>
      <xdr:spPr>
        <a:xfrm>
          <a:off x="1181100" y="141605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93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66040</xdr:rowOff>
    </xdr:to>
    <xdr:sp>
      <xdr:nvSpPr>
        <xdr:cNvPr id="94" name="Text Box 2"/>
        <xdr:cNvSpPr txBox="1"/>
      </xdr:nvSpPr>
      <xdr:spPr>
        <a:xfrm>
          <a:off x="1181100" y="141605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95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96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66040</xdr:rowOff>
    </xdr:to>
    <xdr:sp>
      <xdr:nvSpPr>
        <xdr:cNvPr id="97" name="文本框 25"/>
        <xdr:cNvSpPr txBox="1"/>
      </xdr:nvSpPr>
      <xdr:spPr>
        <a:xfrm>
          <a:off x="1181100" y="141605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85725</xdr:rowOff>
    </xdr:to>
    <xdr:sp>
      <xdr:nvSpPr>
        <xdr:cNvPr id="98" name="TextBox 1"/>
        <xdr:cNvSpPr txBox="1"/>
      </xdr:nvSpPr>
      <xdr:spPr>
        <a:xfrm>
          <a:off x="1181100" y="141605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180975</xdr:colOff>
      <xdr:row>40</xdr:row>
      <xdr:rowOff>65405</xdr:rowOff>
    </xdr:to>
    <xdr:sp>
      <xdr:nvSpPr>
        <xdr:cNvPr id="99" name="Text Box 2"/>
        <xdr:cNvSpPr txBox="1"/>
      </xdr:nvSpPr>
      <xdr:spPr>
        <a:xfrm>
          <a:off x="1181100" y="141605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</xdr:col>
      <xdr:colOff>179705</xdr:colOff>
      <xdr:row>35</xdr:row>
      <xdr:rowOff>67310</xdr:rowOff>
    </xdr:to>
    <xdr:sp>
      <xdr:nvSpPr>
        <xdr:cNvPr id="2" name="文本框 1"/>
        <xdr:cNvSpPr txBox="1"/>
      </xdr:nvSpPr>
      <xdr:spPr>
        <a:xfrm>
          <a:off x="1009650" y="1277620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179705</xdr:colOff>
      <xdr:row>35</xdr:row>
      <xdr:rowOff>66675</xdr:rowOff>
    </xdr:to>
    <xdr:sp>
      <xdr:nvSpPr>
        <xdr:cNvPr id="3" name="文本框 2"/>
        <xdr:cNvSpPr txBox="1"/>
      </xdr:nvSpPr>
      <xdr:spPr>
        <a:xfrm>
          <a:off x="1009650" y="127762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179705</xdr:colOff>
      <xdr:row>35</xdr:row>
      <xdr:rowOff>67310</xdr:rowOff>
    </xdr:to>
    <xdr:sp>
      <xdr:nvSpPr>
        <xdr:cNvPr id="4" name="文本框 3"/>
        <xdr:cNvSpPr txBox="1"/>
      </xdr:nvSpPr>
      <xdr:spPr>
        <a:xfrm>
          <a:off x="1009650" y="1277620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179705</xdr:colOff>
      <xdr:row>35</xdr:row>
      <xdr:rowOff>66675</xdr:rowOff>
    </xdr:to>
    <xdr:sp>
      <xdr:nvSpPr>
        <xdr:cNvPr id="5" name="文本框 4"/>
        <xdr:cNvSpPr txBox="1"/>
      </xdr:nvSpPr>
      <xdr:spPr>
        <a:xfrm>
          <a:off x="1009650" y="127762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179705</xdr:colOff>
      <xdr:row>35</xdr:row>
      <xdr:rowOff>66675</xdr:rowOff>
    </xdr:to>
    <xdr:sp>
      <xdr:nvSpPr>
        <xdr:cNvPr id="6" name="文本框 5"/>
        <xdr:cNvSpPr txBox="1"/>
      </xdr:nvSpPr>
      <xdr:spPr>
        <a:xfrm>
          <a:off x="1009650" y="127762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179705</xdr:colOff>
      <xdr:row>35</xdr:row>
      <xdr:rowOff>67310</xdr:rowOff>
    </xdr:to>
    <xdr:sp>
      <xdr:nvSpPr>
        <xdr:cNvPr id="7" name="Text Box 2"/>
        <xdr:cNvSpPr txBox="1"/>
      </xdr:nvSpPr>
      <xdr:spPr>
        <a:xfrm>
          <a:off x="1009650" y="1277620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179705</xdr:colOff>
      <xdr:row>35</xdr:row>
      <xdr:rowOff>66675</xdr:rowOff>
    </xdr:to>
    <xdr:sp>
      <xdr:nvSpPr>
        <xdr:cNvPr id="8" name="Text Box 3"/>
        <xdr:cNvSpPr txBox="1"/>
      </xdr:nvSpPr>
      <xdr:spPr>
        <a:xfrm>
          <a:off x="1009650" y="127762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179705</xdr:colOff>
      <xdr:row>35</xdr:row>
      <xdr:rowOff>67310</xdr:rowOff>
    </xdr:to>
    <xdr:sp>
      <xdr:nvSpPr>
        <xdr:cNvPr id="9" name="Text Box 4"/>
        <xdr:cNvSpPr txBox="1"/>
      </xdr:nvSpPr>
      <xdr:spPr>
        <a:xfrm>
          <a:off x="1009650" y="1277620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179705</xdr:colOff>
      <xdr:row>35</xdr:row>
      <xdr:rowOff>66675</xdr:rowOff>
    </xdr:to>
    <xdr:sp>
      <xdr:nvSpPr>
        <xdr:cNvPr id="10" name="Text Box 5"/>
        <xdr:cNvSpPr txBox="1"/>
      </xdr:nvSpPr>
      <xdr:spPr>
        <a:xfrm>
          <a:off x="1009650" y="127762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179705</xdr:colOff>
      <xdr:row>35</xdr:row>
      <xdr:rowOff>85725</xdr:rowOff>
    </xdr:to>
    <xdr:sp>
      <xdr:nvSpPr>
        <xdr:cNvPr id="11" name="TextBox 1"/>
        <xdr:cNvSpPr txBox="1"/>
      </xdr:nvSpPr>
      <xdr:spPr>
        <a:xfrm>
          <a:off x="1009650" y="127762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179705</xdr:colOff>
      <xdr:row>35</xdr:row>
      <xdr:rowOff>67310</xdr:rowOff>
    </xdr:to>
    <xdr:sp>
      <xdr:nvSpPr>
        <xdr:cNvPr id="12" name="Text Box 2"/>
        <xdr:cNvSpPr txBox="1"/>
      </xdr:nvSpPr>
      <xdr:spPr>
        <a:xfrm>
          <a:off x="1009650" y="1277620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179705</xdr:colOff>
      <xdr:row>35</xdr:row>
      <xdr:rowOff>67310</xdr:rowOff>
    </xdr:to>
    <xdr:sp>
      <xdr:nvSpPr>
        <xdr:cNvPr id="13" name="Text Box 6"/>
        <xdr:cNvSpPr txBox="1"/>
      </xdr:nvSpPr>
      <xdr:spPr>
        <a:xfrm>
          <a:off x="1009650" y="1277620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179705</xdr:colOff>
      <xdr:row>35</xdr:row>
      <xdr:rowOff>67310</xdr:rowOff>
    </xdr:to>
    <xdr:sp>
      <xdr:nvSpPr>
        <xdr:cNvPr id="14" name="文本框 13"/>
        <xdr:cNvSpPr txBox="1"/>
      </xdr:nvSpPr>
      <xdr:spPr>
        <a:xfrm>
          <a:off x="1009650" y="1277620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179705</xdr:colOff>
      <xdr:row>35</xdr:row>
      <xdr:rowOff>66675</xdr:rowOff>
    </xdr:to>
    <xdr:sp>
      <xdr:nvSpPr>
        <xdr:cNvPr id="15" name="文本框 14"/>
        <xdr:cNvSpPr txBox="1"/>
      </xdr:nvSpPr>
      <xdr:spPr>
        <a:xfrm>
          <a:off x="1009650" y="127762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179705</xdr:colOff>
      <xdr:row>35</xdr:row>
      <xdr:rowOff>67310</xdr:rowOff>
    </xdr:to>
    <xdr:sp>
      <xdr:nvSpPr>
        <xdr:cNvPr id="16" name="文本框 15"/>
        <xdr:cNvSpPr txBox="1"/>
      </xdr:nvSpPr>
      <xdr:spPr>
        <a:xfrm>
          <a:off x="1009650" y="1277620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179705</xdr:colOff>
      <xdr:row>35</xdr:row>
      <xdr:rowOff>67310</xdr:rowOff>
    </xdr:to>
    <xdr:sp>
      <xdr:nvSpPr>
        <xdr:cNvPr id="17" name="文本框 16"/>
        <xdr:cNvSpPr txBox="1"/>
      </xdr:nvSpPr>
      <xdr:spPr>
        <a:xfrm>
          <a:off x="1009650" y="1277620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179705</xdr:colOff>
      <xdr:row>35</xdr:row>
      <xdr:rowOff>66675</xdr:rowOff>
    </xdr:to>
    <xdr:sp>
      <xdr:nvSpPr>
        <xdr:cNvPr id="18" name="文本框 17"/>
        <xdr:cNvSpPr txBox="1"/>
      </xdr:nvSpPr>
      <xdr:spPr>
        <a:xfrm>
          <a:off x="1009650" y="127762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179705</xdr:colOff>
      <xdr:row>35</xdr:row>
      <xdr:rowOff>67310</xdr:rowOff>
    </xdr:to>
    <xdr:sp>
      <xdr:nvSpPr>
        <xdr:cNvPr id="19" name="Text Box 2"/>
        <xdr:cNvSpPr txBox="1"/>
      </xdr:nvSpPr>
      <xdr:spPr>
        <a:xfrm>
          <a:off x="1009650" y="1277620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179705</xdr:colOff>
      <xdr:row>35</xdr:row>
      <xdr:rowOff>67310</xdr:rowOff>
    </xdr:to>
    <xdr:sp>
      <xdr:nvSpPr>
        <xdr:cNvPr id="20" name="Text Box 3"/>
        <xdr:cNvSpPr txBox="1"/>
      </xdr:nvSpPr>
      <xdr:spPr>
        <a:xfrm>
          <a:off x="1009650" y="1277620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179705</xdr:colOff>
      <xdr:row>35</xdr:row>
      <xdr:rowOff>66675</xdr:rowOff>
    </xdr:to>
    <xdr:sp>
      <xdr:nvSpPr>
        <xdr:cNvPr id="21" name="Text Box 4"/>
        <xdr:cNvSpPr txBox="1"/>
      </xdr:nvSpPr>
      <xdr:spPr>
        <a:xfrm>
          <a:off x="1009650" y="127762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179705</xdr:colOff>
      <xdr:row>35</xdr:row>
      <xdr:rowOff>66675</xdr:rowOff>
    </xdr:to>
    <xdr:sp>
      <xdr:nvSpPr>
        <xdr:cNvPr id="22" name="Text Box 5"/>
        <xdr:cNvSpPr txBox="1"/>
      </xdr:nvSpPr>
      <xdr:spPr>
        <a:xfrm>
          <a:off x="1009650" y="1277620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179705</xdr:colOff>
      <xdr:row>35</xdr:row>
      <xdr:rowOff>85725</xdr:rowOff>
    </xdr:to>
    <xdr:sp>
      <xdr:nvSpPr>
        <xdr:cNvPr id="23" name="TextBox 1"/>
        <xdr:cNvSpPr txBox="1"/>
      </xdr:nvSpPr>
      <xdr:spPr>
        <a:xfrm>
          <a:off x="1009650" y="127762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179705</xdr:colOff>
      <xdr:row>35</xdr:row>
      <xdr:rowOff>67310</xdr:rowOff>
    </xdr:to>
    <xdr:sp>
      <xdr:nvSpPr>
        <xdr:cNvPr id="24" name="Text Box 2"/>
        <xdr:cNvSpPr txBox="1"/>
      </xdr:nvSpPr>
      <xdr:spPr>
        <a:xfrm>
          <a:off x="1009650" y="1277620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179705</xdr:colOff>
      <xdr:row>35</xdr:row>
      <xdr:rowOff>67310</xdr:rowOff>
    </xdr:to>
    <xdr:sp>
      <xdr:nvSpPr>
        <xdr:cNvPr id="25" name="Text Box 6"/>
        <xdr:cNvSpPr txBox="1"/>
      </xdr:nvSpPr>
      <xdr:spPr>
        <a:xfrm>
          <a:off x="1009650" y="1277620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26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66040</xdr:rowOff>
    </xdr:to>
    <xdr:sp>
      <xdr:nvSpPr>
        <xdr:cNvPr id="27" name="文本框 2"/>
        <xdr:cNvSpPr txBox="1"/>
      </xdr:nvSpPr>
      <xdr:spPr>
        <a:xfrm>
          <a:off x="1009650" y="127762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66040</xdr:rowOff>
    </xdr:to>
    <xdr:sp>
      <xdr:nvSpPr>
        <xdr:cNvPr id="28" name="文本框 3"/>
        <xdr:cNvSpPr txBox="1"/>
      </xdr:nvSpPr>
      <xdr:spPr>
        <a:xfrm>
          <a:off x="1009650" y="127762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66040</xdr:rowOff>
    </xdr:to>
    <xdr:sp>
      <xdr:nvSpPr>
        <xdr:cNvPr id="29" name="文本框 4"/>
        <xdr:cNvSpPr txBox="1"/>
      </xdr:nvSpPr>
      <xdr:spPr>
        <a:xfrm>
          <a:off x="1009650" y="127762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30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66040</xdr:rowOff>
    </xdr:to>
    <xdr:sp>
      <xdr:nvSpPr>
        <xdr:cNvPr id="31" name="Text Box 2"/>
        <xdr:cNvSpPr txBox="1"/>
      </xdr:nvSpPr>
      <xdr:spPr>
        <a:xfrm>
          <a:off x="1009650" y="127762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32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33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66040</xdr:rowOff>
    </xdr:to>
    <xdr:sp>
      <xdr:nvSpPr>
        <xdr:cNvPr id="34" name="文本框 23"/>
        <xdr:cNvSpPr txBox="1"/>
      </xdr:nvSpPr>
      <xdr:spPr>
        <a:xfrm>
          <a:off x="1009650" y="127762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66040</xdr:rowOff>
    </xdr:to>
    <xdr:sp>
      <xdr:nvSpPr>
        <xdr:cNvPr id="35" name="文本框 24"/>
        <xdr:cNvSpPr txBox="1"/>
      </xdr:nvSpPr>
      <xdr:spPr>
        <a:xfrm>
          <a:off x="1009650" y="127762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66040</xdr:rowOff>
    </xdr:to>
    <xdr:sp>
      <xdr:nvSpPr>
        <xdr:cNvPr id="36" name="文本框 25"/>
        <xdr:cNvSpPr txBox="1"/>
      </xdr:nvSpPr>
      <xdr:spPr>
        <a:xfrm>
          <a:off x="1009650" y="127762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37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66040</xdr:rowOff>
    </xdr:to>
    <xdr:sp>
      <xdr:nvSpPr>
        <xdr:cNvPr id="38" name="Text Box 2"/>
        <xdr:cNvSpPr txBox="1"/>
      </xdr:nvSpPr>
      <xdr:spPr>
        <a:xfrm>
          <a:off x="1009650" y="127762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39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66040</xdr:rowOff>
    </xdr:to>
    <xdr:sp>
      <xdr:nvSpPr>
        <xdr:cNvPr id="40" name="文本框 2"/>
        <xdr:cNvSpPr txBox="1"/>
      </xdr:nvSpPr>
      <xdr:spPr>
        <a:xfrm>
          <a:off x="1009650" y="127762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66040</xdr:rowOff>
    </xdr:to>
    <xdr:sp>
      <xdr:nvSpPr>
        <xdr:cNvPr id="41" name="文本框 3"/>
        <xdr:cNvSpPr txBox="1"/>
      </xdr:nvSpPr>
      <xdr:spPr>
        <a:xfrm>
          <a:off x="1009650" y="127762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66040</xdr:rowOff>
    </xdr:to>
    <xdr:sp>
      <xdr:nvSpPr>
        <xdr:cNvPr id="42" name="文本框 4"/>
        <xdr:cNvSpPr txBox="1"/>
      </xdr:nvSpPr>
      <xdr:spPr>
        <a:xfrm>
          <a:off x="1009650" y="127762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43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66040</xdr:rowOff>
    </xdr:to>
    <xdr:sp>
      <xdr:nvSpPr>
        <xdr:cNvPr id="44" name="Text Box 2"/>
        <xdr:cNvSpPr txBox="1"/>
      </xdr:nvSpPr>
      <xdr:spPr>
        <a:xfrm>
          <a:off x="1009650" y="127762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45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46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66040</xdr:rowOff>
    </xdr:to>
    <xdr:sp>
      <xdr:nvSpPr>
        <xdr:cNvPr id="47" name="文本框 23"/>
        <xdr:cNvSpPr txBox="1"/>
      </xdr:nvSpPr>
      <xdr:spPr>
        <a:xfrm>
          <a:off x="1009650" y="127762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66040</xdr:rowOff>
    </xdr:to>
    <xdr:sp>
      <xdr:nvSpPr>
        <xdr:cNvPr id="48" name="文本框 24"/>
        <xdr:cNvSpPr txBox="1"/>
      </xdr:nvSpPr>
      <xdr:spPr>
        <a:xfrm>
          <a:off x="1009650" y="127762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66040</xdr:rowOff>
    </xdr:to>
    <xdr:sp>
      <xdr:nvSpPr>
        <xdr:cNvPr id="49" name="文本框 25"/>
        <xdr:cNvSpPr txBox="1"/>
      </xdr:nvSpPr>
      <xdr:spPr>
        <a:xfrm>
          <a:off x="1009650" y="127762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50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66040</xdr:rowOff>
    </xdr:to>
    <xdr:sp>
      <xdr:nvSpPr>
        <xdr:cNvPr id="51" name="Text Box 2"/>
        <xdr:cNvSpPr txBox="1"/>
      </xdr:nvSpPr>
      <xdr:spPr>
        <a:xfrm>
          <a:off x="1009650" y="127762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52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65405</xdr:rowOff>
    </xdr:to>
    <xdr:sp>
      <xdr:nvSpPr>
        <xdr:cNvPr id="53" name="文本框 2"/>
        <xdr:cNvSpPr txBox="1"/>
      </xdr:nvSpPr>
      <xdr:spPr>
        <a:xfrm>
          <a:off x="1009650" y="12776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65405</xdr:rowOff>
    </xdr:to>
    <xdr:sp>
      <xdr:nvSpPr>
        <xdr:cNvPr id="54" name="文本框 3"/>
        <xdr:cNvSpPr txBox="1"/>
      </xdr:nvSpPr>
      <xdr:spPr>
        <a:xfrm>
          <a:off x="1009650" y="12776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65405</xdr:rowOff>
    </xdr:to>
    <xdr:sp>
      <xdr:nvSpPr>
        <xdr:cNvPr id="55" name="文本框 4"/>
        <xdr:cNvSpPr txBox="1"/>
      </xdr:nvSpPr>
      <xdr:spPr>
        <a:xfrm>
          <a:off x="1009650" y="12776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56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65405</xdr:rowOff>
    </xdr:to>
    <xdr:sp>
      <xdr:nvSpPr>
        <xdr:cNvPr id="57" name="Text Box 2"/>
        <xdr:cNvSpPr txBox="1"/>
      </xdr:nvSpPr>
      <xdr:spPr>
        <a:xfrm>
          <a:off x="1009650" y="12776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58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59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65405</xdr:rowOff>
    </xdr:to>
    <xdr:sp>
      <xdr:nvSpPr>
        <xdr:cNvPr id="60" name="文本框 25"/>
        <xdr:cNvSpPr txBox="1"/>
      </xdr:nvSpPr>
      <xdr:spPr>
        <a:xfrm>
          <a:off x="1009650" y="12776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61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66040</xdr:rowOff>
    </xdr:to>
    <xdr:sp>
      <xdr:nvSpPr>
        <xdr:cNvPr id="62" name="Text Box 2"/>
        <xdr:cNvSpPr txBox="1"/>
      </xdr:nvSpPr>
      <xdr:spPr>
        <a:xfrm>
          <a:off x="1009650" y="127762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63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66040</xdr:rowOff>
    </xdr:to>
    <xdr:sp>
      <xdr:nvSpPr>
        <xdr:cNvPr id="64" name="文本框 2"/>
        <xdr:cNvSpPr txBox="1"/>
      </xdr:nvSpPr>
      <xdr:spPr>
        <a:xfrm>
          <a:off x="1009650" y="127762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65405</xdr:rowOff>
    </xdr:to>
    <xdr:sp>
      <xdr:nvSpPr>
        <xdr:cNvPr id="65" name="文本框 3"/>
        <xdr:cNvSpPr txBox="1"/>
      </xdr:nvSpPr>
      <xdr:spPr>
        <a:xfrm>
          <a:off x="1009650" y="12776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65405</xdr:rowOff>
    </xdr:to>
    <xdr:sp>
      <xdr:nvSpPr>
        <xdr:cNvPr id="66" name="文本框 4"/>
        <xdr:cNvSpPr txBox="1"/>
      </xdr:nvSpPr>
      <xdr:spPr>
        <a:xfrm>
          <a:off x="1009650" y="12776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67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66040</xdr:rowOff>
    </xdr:to>
    <xdr:sp>
      <xdr:nvSpPr>
        <xdr:cNvPr id="68" name="Text Box 2"/>
        <xdr:cNvSpPr txBox="1"/>
      </xdr:nvSpPr>
      <xdr:spPr>
        <a:xfrm>
          <a:off x="1009650" y="127762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69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70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65405</xdr:rowOff>
    </xdr:to>
    <xdr:sp>
      <xdr:nvSpPr>
        <xdr:cNvPr id="71" name="文本框 23"/>
        <xdr:cNvSpPr txBox="1"/>
      </xdr:nvSpPr>
      <xdr:spPr>
        <a:xfrm>
          <a:off x="1009650" y="12776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65405</xdr:rowOff>
    </xdr:to>
    <xdr:sp>
      <xdr:nvSpPr>
        <xdr:cNvPr id="72" name="文本框 24"/>
        <xdr:cNvSpPr txBox="1"/>
      </xdr:nvSpPr>
      <xdr:spPr>
        <a:xfrm>
          <a:off x="1009650" y="12776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65405</xdr:rowOff>
    </xdr:to>
    <xdr:sp>
      <xdr:nvSpPr>
        <xdr:cNvPr id="73" name="文本框 25"/>
        <xdr:cNvSpPr txBox="1"/>
      </xdr:nvSpPr>
      <xdr:spPr>
        <a:xfrm>
          <a:off x="1009650" y="12776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74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66040</xdr:rowOff>
    </xdr:to>
    <xdr:sp>
      <xdr:nvSpPr>
        <xdr:cNvPr id="75" name="Text Box 2"/>
        <xdr:cNvSpPr txBox="1"/>
      </xdr:nvSpPr>
      <xdr:spPr>
        <a:xfrm>
          <a:off x="1009650" y="127762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76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65405</xdr:rowOff>
    </xdr:to>
    <xdr:sp>
      <xdr:nvSpPr>
        <xdr:cNvPr id="77" name="文本框 2"/>
        <xdr:cNvSpPr txBox="1"/>
      </xdr:nvSpPr>
      <xdr:spPr>
        <a:xfrm>
          <a:off x="1009650" y="12776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65405</xdr:rowOff>
    </xdr:to>
    <xdr:sp>
      <xdr:nvSpPr>
        <xdr:cNvPr id="78" name="文本框 3"/>
        <xdr:cNvSpPr txBox="1"/>
      </xdr:nvSpPr>
      <xdr:spPr>
        <a:xfrm>
          <a:off x="1009650" y="12776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65405</xdr:rowOff>
    </xdr:to>
    <xdr:sp>
      <xdr:nvSpPr>
        <xdr:cNvPr id="79" name="文本框 4"/>
        <xdr:cNvSpPr txBox="1"/>
      </xdr:nvSpPr>
      <xdr:spPr>
        <a:xfrm>
          <a:off x="1009650" y="12776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80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66040</xdr:rowOff>
    </xdr:to>
    <xdr:sp>
      <xdr:nvSpPr>
        <xdr:cNvPr id="81" name="Text Box 2"/>
        <xdr:cNvSpPr txBox="1"/>
      </xdr:nvSpPr>
      <xdr:spPr>
        <a:xfrm>
          <a:off x="1009650" y="127762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82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83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66040</xdr:rowOff>
    </xdr:to>
    <xdr:sp>
      <xdr:nvSpPr>
        <xdr:cNvPr id="84" name="文本框 23"/>
        <xdr:cNvSpPr txBox="1"/>
      </xdr:nvSpPr>
      <xdr:spPr>
        <a:xfrm>
          <a:off x="1009650" y="127762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65405</xdr:rowOff>
    </xdr:to>
    <xdr:sp>
      <xdr:nvSpPr>
        <xdr:cNvPr id="85" name="文本框 24"/>
        <xdr:cNvSpPr txBox="1"/>
      </xdr:nvSpPr>
      <xdr:spPr>
        <a:xfrm>
          <a:off x="1009650" y="12776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65405</xdr:rowOff>
    </xdr:to>
    <xdr:sp>
      <xdr:nvSpPr>
        <xdr:cNvPr id="86" name="文本框 25"/>
        <xdr:cNvSpPr txBox="1"/>
      </xdr:nvSpPr>
      <xdr:spPr>
        <a:xfrm>
          <a:off x="1009650" y="12776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87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66040</xdr:rowOff>
    </xdr:to>
    <xdr:sp>
      <xdr:nvSpPr>
        <xdr:cNvPr id="88" name="Text Box 2"/>
        <xdr:cNvSpPr txBox="1"/>
      </xdr:nvSpPr>
      <xdr:spPr>
        <a:xfrm>
          <a:off x="1009650" y="127762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89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65405</xdr:rowOff>
    </xdr:to>
    <xdr:sp>
      <xdr:nvSpPr>
        <xdr:cNvPr id="90" name="文本框 2"/>
        <xdr:cNvSpPr txBox="1"/>
      </xdr:nvSpPr>
      <xdr:spPr>
        <a:xfrm>
          <a:off x="1009650" y="12776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66040</xdr:rowOff>
    </xdr:to>
    <xdr:sp>
      <xdr:nvSpPr>
        <xdr:cNvPr id="91" name="文本框 3"/>
        <xdr:cNvSpPr txBox="1"/>
      </xdr:nvSpPr>
      <xdr:spPr>
        <a:xfrm>
          <a:off x="1009650" y="127762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66040</xdr:rowOff>
    </xdr:to>
    <xdr:sp>
      <xdr:nvSpPr>
        <xdr:cNvPr id="92" name="文本框 4"/>
        <xdr:cNvSpPr txBox="1"/>
      </xdr:nvSpPr>
      <xdr:spPr>
        <a:xfrm>
          <a:off x="1009650" y="127762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93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66040</xdr:rowOff>
    </xdr:to>
    <xdr:sp>
      <xdr:nvSpPr>
        <xdr:cNvPr id="94" name="Text Box 2"/>
        <xdr:cNvSpPr txBox="1"/>
      </xdr:nvSpPr>
      <xdr:spPr>
        <a:xfrm>
          <a:off x="1009650" y="127762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95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96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66040</xdr:rowOff>
    </xdr:to>
    <xdr:sp>
      <xdr:nvSpPr>
        <xdr:cNvPr id="97" name="文本框 25"/>
        <xdr:cNvSpPr txBox="1"/>
      </xdr:nvSpPr>
      <xdr:spPr>
        <a:xfrm>
          <a:off x="1009650" y="12776200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85725</xdr:rowOff>
    </xdr:to>
    <xdr:sp>
      <xdr:nvSpPr>
        <xdr:cNvPr id="98" name="TextBox 1"/>
        <xdr:cNvSpPr txBox="1"/>
      </xdr:nvSpPr>
      <xdr:spPr>
        <a:xfrm>
          <a:off x="1009650" y="127762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180975</xdr:colOff>
      <xdr:row>35</xdr:row>
      <xdr:rowOff>65405</xdr:rowOff>
    </xdr:to>
    <xdr:sp>
      <xdr:nvSpPr>
        <xdr:cNvPr id="99" name="Text Box 2"/>
        <xdr:cNvSpPr txBox="1"/>
      </xdr:nvSpPr>
      <xdr:spPr>
        <a:xfrm>
          <a:off x="1009650" y="12776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2017&#22521;&#35757;&#36164;&#26009;\2017&#24180;&#31532;&#19968;&#26399;&#21021;&#32423;&#32946;&#23156;&#24072;\&#32844;&#19994;&#22521;&#35757;&#23398;&#21592;&#20449;&#24687;&#23548;&#20837;&#27169;&#26495;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2017&#22521;&#35757;&#36164;&#26009;\2017&#24180;&#31532;&#19968;&#26399;&#21021;&#32423;&#32946;&#23156;&#24072;\&#32844;&#19994;&#22521;&#35757;&#23398;&#21592;&#20449;&#24687;&#23548;&#20837;&#27169;&#26495;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业培训人员信息模板"/>
      <sheetName val="代码说明"/>
      <sheetName val="全国行政区划对照表"/>
      <sheetName val="湖北省行政区划对照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职业培训人员信息模板"/>
      <sheetName val="代码说明"/>
      <sheetName val="全国行政区划对照表"/>
      <sheetName val="湖北省行政区划对照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C6" sqref="C6"/>
    </sheetView>
  </sheetViews>
  <sheetFormatPr defaultColWidth="9" defaultRowHeight="11.25"/>
  <cols>
    <col min="1" max="1" width="13.875" style="21" customWidth="1"/>
    <col min="2" max="2" width="13.875" style="50" customWidth="1"/>
    <col min="3" max="10" width="13.875" style="24" customWidth="1"/>
    <col min="11" max="16384" width="9" style="24"/>
  </cols>
  <sheetData>
    <row r="1" ht="51" customHeight="1" spans="1:10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="22" customFormat="1" ht="42" customHeight="1" spans="1:10">
      <c r="A2" s="29" t="s">
        <v>1</v>
      </c>
      <c r="B2" s="51">
        <v>1500</v>
      </c>
      <c r="C2" s="52" t="s">
        <v>2</v>
      </c>
      <c r="D2" s="51">
        <v>1500</v>
      </c>
      <c r="E2" s="52" t="s">
        <v>3</v>
      </c>
      <c r="F2" s="51">
        <v>1500</v>
      </c>
      <c r="G2" s="52" t="s">
        <v>4</v>
      </c>
      <c r="H2" s="51">
        <v>2220</v>
      </c>
      <c r="I2" s="52" t="s">
        <v>5</v>
      </c>
      <c r="J2" s="51">
        <v>1500</v>
      </c>
    </row>
    <row r="3" s="22" customFormat="1" ht="42" customHeight="1" spans="1:10">
      <c r="A3" s="53" t="s">
        <v>6</v>
      </c>
      <c r="B3" s="51">
        <v>1500</v>
      </c>
      <c r="C3" s="52" t="s">
        <v>7</v>
      </c>
      <c r="D3" s="51">
        <v>1500</v>
      </c>
      <c r="E3" s="52" t="s">
        <v>8</v>
      </c>
      <c r="F3" s="51">
        <v>1500</v>
      </c>
      <c r="G3" s="29" t="s">
        <v>9</v>
      </c>
      <c r="H3" s="51">
        <v>1500</v>
      </c>
      <c r="I3" s="52" t="s">
        <v>10</v>
      </c>
      <c r="J3" s="51">
        <v>1500</v>
      </c>
    </row>
    <row r="4" s="22" customFormat="1" ht="42" customHeight="1" spans="1:10">
      <c r="A4" s="53" t="s">
        <v>11</v>
      </c>
      <c r="B4" s="51">
        <v>1500</v>
      </c>
      <c r="C4" s="29" t="s">
        <v>12</v>
      </c>
      <c r="D4" s="51">
        <v>1500</v>
      </c>
      <c r="E4" s="52" t="s">
        <v>13</v>
      </c>
      <c r="F4" s="51">
        <v>1500</v>
      </c>
      <c r="G4" s="29" t="s">
        <v>14</v>
      </c>
      <c r="H4" s="51">
        <v>1500</v>
      </c>
      <c r="I4" s="52" t="s">
        <v>15</v>
      </c>
      <c r="J4" s="51">
        <v>1500</v>
      </c>
    </row>
    <row r="5" s="22" customFormat="1" ht="42" customHeight="1" spans="1:10">
      <c r="A5" s="52" t="s">
        <v>16</v>
      </c>
      <c r="B5" s="51">
        <v>1500</v>
      </c>
      <c r="C5" s="52" t="s">
        <v>17</v>
      </c>
      <c r="D5" s="51">
        <v>1500</v>
      </c>
      <c r="E5" s="52" t="s">
        <v>18</v>
      </c>
      <c r="F5" s="51">
        <v>1500</v>
      </c>
      <c r="G5" s="52" t="s">
        <v>19</v>
      </c>
      <c r="H5" s="51">
        <v>2220</v>
      </c>
      <c r="I5" s="53" t="s">
        <v>20</v>
      </c>
      <c r="J5" s="51">
        <v>1500</v>
      </c>
    </row>
    <row r="6" s="22" customFormat="1" ht="42" customHeight="1" spans="1:10">
      <c r="A6" s="52" t="s">
        <v>21</v>
      </c>
      <c r="B6" s="51">
        <v>1500</v>
      </c>
      <c r="C6" s="52" t="s">
        <v>22</v>
      </c>
      <c r="D6" s="51">
        <v>1500</v>
      </c>
      <c r="E6" s="52" t="s">
        <v>23</v>
      </c>
      <c r="F6" s="51">
        <v>1500</v>
      </c>
      <c r="G6" s="53" t="s">
        <v>24</v>
      </c>
      <c r="H6" s="51">
        <v>2220</v>
      </c>
      <c r="I6" s="53" t="s">
        <v>25</v>
      </c>
      <c r="J6" s="51">
        <v>1500</v>
      </c>
    </row>
    <row r="7" s="24" customFormat="1" ht="42" customHeight="1" spans="1:10">
      <c r="A7" s="53" t="s">
        <v>26</v>
      </c>
      <c r="B7" s="51">
        <v>1500</v>
      </c>
      <c r="C7" s="53" t="s">
        <v>27</v>
      </c>
      <c r="D7" s="51">
        <v>1500</v>
      </c>
      <c r="E7" s="52" t="s">
        <v>28</v>
      </c>
      <c r="F7" s="51">
        <v>1500</v>
      </c>
      <c r="G7" s="52" t="s">
        <v>29</v>
      </c>
      <c r="H7" s="51">
        <v>1500</v>
      </c>
      <c r="I7" s="29" t="s">
        <v>30</v>
      </c>
      <c r="J7" s="51">
        <v>1500</v>
      </c>
    </row>
    <row r="8" s="24" customFormat="1" ht="42" customHeight="1" spans="1:10">
      <c r="A8" s="53" t="s">
        <v>31</v>
      </c>
      <c r="B8" s="51">
        <v>1500</v>
      </c>
      <c r="C8" s="53" t="s">
        <v>32</v>
      </c>
      <c r="D8" s="51">
        <v>2220</v>
      </c>
      <c r="E8" s="52" t="s">
        <v>33</v>
      </c>
      <c r="F8" s="51">
        <v>2220</v>
      </c>
      <c r="G8" s="29" t="s">
        <v>34</v>
      </c>
      <c r="H8" s="51">
        <v>2220</v>
      </c>
      <c r="I8" s="29" t="s">
        <v>35</v>
      </c>
      <c r="J8" s="51">
        <v>1500</v>
      </c>
    </row>
    <row r="9" s="24" customFormat="1" ht="42" customHeight="1" spans="1:10">
      <c r="A9" s="29" t="s">
        <v>36</v>
      </c>
      <c r="B9" s="51">
        <v>1500</v>
      </c>
      <c r="C9" s="53" t="s">
        <v>37</v>
      </c>
      <c r="D9" s="51">
        <v>1500</v>
      </c>
      <c r="E9" s="52" t="s">
        <v>38</v>
      </c>
      <c r="F9" s="51">
        <v>1500</v>
      </c>
      <c r="G9" s="52" t="s">
        <v>39</v>
      </c>
      <c r="H9" s="51">
        <v>1500</v>
      </c>
      <c r="I9" s="54"/>
      <c r="J9" s="54"/>
    </row>
    <row r="10" s="22" customFormat="1" ht="30" customHeight="1" spans="1:10">
      <c r="A10" s="33" t="s">
        <v>40</v>
      </c>
      <c r="B10" s="33"/>
      <c r="C10" s="33"/>
      <c r="D10" s="33"/>
      <c r="E10" s="33"/>
      <c r="F10" s="33"/>
      <c r="G10" s="33"/>
      <c r="H10" s="33"/>
      <c r="I10" s="33"/>
      <c r="J10" s="33"/>
    </row>
    <row r="11" s="22" customFormat="1" ht="22" customHeight="1"/>
    <row r="12" s="24" customFormat="1" ht="22" customHeight="1"/>
    <row r="13" s="22" customFormat="1" ht="22" customHeight="1"/>
    <row r="14" s="22" customFormat="1" ht="22" customHeight="1"/>
    <row r="15" s="22" customFormat="1" ht="22" customHeight="1"/>
    <row r="16" s="24" customFormat="1" ht="22" customHeight="1"/>
    <row r="17" s="22" customFormat="1" ht="22" customHeight="1"/>
    <row r="18" s="22" customFormat="1" ht="22" customHeight="1"/>
    <row r="19" s="22" customFormat="1" ht="22" customHeight="1"/>
    <row r="20" s="21" customFormat="1" ht="22" customHeight="1"/>
    <row r="21" s="21" customFormat="1" ht="22" customHeight="1"/>
    <row r="22" s="21" customFormat="1" ht="22" customHeight="1"/>
    <row r="23" s="21" customFormat="1" ht="22" customHeight="1"/>
    <row r="24" s="22" customFormat="1" ht="22" customHeight="1"/>
    <row r="25" s="21" customFormat="1" ht="22" customHeight="1"/>
    <row r="26" s="21" customFormat="1" ht="22" customHeight="1"/>
    <row r="27" s="21" customFormat="1" ht="22" customHeight="1"/>
    <row r="28" s="22" customFormat="1" ht="22" customHeight="1"/>
    <row r="29" s="21" customFormat="1" ht="22" customHeight="1"/>
    <row r="30" s="21" customFormat="1" ht="22" customHeight="1"/>
    <row r="31" s="24" customFormat="1" ht="22" customHeight="1"/>
    <row r="32" s="21" customFormat="1" ht="22" customHeight="1"/>
    <row r="33" s="21" customFormat="1" ht="22" customHeight="1"/>
    <row r="34" s="21" customFormat="1" ht="22" customHeight="1"/>
    <row r="35" s="21" customFormat="1" ht="22" customHeight="1"/>
    <row r="36" s="21" customFormat="1" ht="22" customHeight="1"/>
    <row r="37" s="21" customFormat="1" ht="22" customHeight="1"/>
    <row r="38" s="22" customFormat="1" ht="22" customHeight="1"/>
    <row r="39" s="21" customFormat="1" ht="22" customHeight="1"/>
    <row r="40" s="22" customFormat="1" ht="22" customHeight="1"/>
  </sheetData>
  <mergeCells count="2">
    <mergeCell ref="A1:J1"/>
    <mergeCell ref="A10:J10"/>
  </mergeCells>
  <printOptions horizontalCentered="1"/>
  <pageMargins left="0.357638888888889" right="0.357638888888889" top="0.409027777777778" bottom="0.409027777777778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E6" sqref="E6"/>
    </sheetView>
  </sheetViews>
  <sheetFormatPr defaultColWidth="8.8" defaultRowHeight="21" customHeight="1"/>
  <cols>
    <col min="1" max="10" width="12.375" style="3" customWidth="1"/>
    <col min="11" max="16384" width="8.8" style="3"/>
  </cols>
  <sheetData>
    <row r="1" ht="47" customHeight="1" spans="1:10">
      <c r="A1" s="4" t="s">
        <v>326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4" customHeight="1" spans="1:10">
      <c r="A2" s="5" t="s">
        <v>327</v>
      </c>
      <c r="B2" s="6">
        <v>1500</v>
      </c>
      <c r="C2" s="7" t="s">
        <v>328</v>
      </c>
      <c r="D2" s="6">
        <v>1500</v>
      </c>
      <c r="E2" s="5" t="s">
        <v>329</v>
      </c>
      <c r="F2" s="6">
        <v>2220</v>
      </c>
      <c r="G2" s="5" t="s">
        <v>330</v>
      </c>
      <c r="H2" s="6">
        <v>1500</v>
      </c>
      <c r="I2" s="5" t="s">
        <v>331</v>
      </c>
      <c r="J2" s="6">
        <v>1500</v>
      </c>
    </row>
    <row r="3" s="2" customFormat="1" ht="44" customHeight="1" spans="1:10">
      <c r="A3" s="5" t="s">
        <v>332</v>
      </c>
      <c r="B3" s="6">
        <v>1500</v>
      </c>
      <c r="C3" s="7" t="s">
        <v>333</v>
      </c>
      <c r="D3" s="6">
        <v>1500</v>
      </c>
      <c r="E3" s="5" t="s">
        <v>334</v>
      </c>
      <c r="F3" s="6">
        <v>1500</v>
      </c>
      <c r="G3" s="5" t="s">
        <v>335</v>
      </c>
      <c r="H3" s="6">
        <v>1500</v>
      </c>
      <c r="I3" s="5" t="s">
        <v>336</v>
      </c>
      <c r="J3" s="6">
        <v>1500</v>
      </c>
    </row>
    <row r="4" s="2" customFormat="1" ht="44" customHeight="1" spans="1:10">
      <c r="A4" s="5" t="s">
        <v>337</v>
      </c>
      <c r="B4" s="6">
        <v>1500</v>
      </c>
      <c r="C4" s="7" t="s">
        <v>338</v>
      </c>
      <c r="D4" s="6">
        <v>1500</v>
      </c>
      <c r="E4" s="5" t="s">
        <v>339</v>
      </c>
      <c r="F4" s="6">
        <v>2220</v>
      </c>
      <c r="G4" s="5" t="s">
        <v>340</v>
      </c>
      <c r="H4" s="6">
        <v>1500</v>
      </c>
      <c r="I4" s="5" t="s">
        <v>341</v>
      </c>
      <c r="J4" s="6">
        <v>1500</v>
      </c>
    </row>
    <row r="5" s="3" customFormat="1" ht="44" customHeight="1" spans="1:10">
      <c r="A5" s="8" t="s">
        <v>342</v>
      </c>
      <c r="B5" s="6">
        <v>2220</v>
      </c>
      <c r="C5" s="7" t="s">
        <v>343</v>
      </c>
      <c r="D5" s="6">
        <v>1500</v>
      </c>
      <c r="E5" s="5" t="s">
        <v>344</v>
      </c>
      <c r="F5" s="6">
        <v>2220</v>
      </c>
      <c r="G5" s="5" t="s">
        <v>345</v>
      </c>
      <c r="H5" s="6">
        <v>1500</v>
      </c>
      <c r="I5" s="10" t="s">
        <v>346</v>
      </c>
      <c r="J5" s="6">
        <v>1500</v>
      </c>
    </row>
    <row r="6" ht="44" customHeight="1" spans="1:10">
      <c r="A6" s="5" t="s">
        <v>347</v>
      </c>
      <c r="B6" s="6">
        <v>1500</v>
      </c>
      <c r="C6" s="7" t="s">
        <v>348</v>
      </c>
      <c r="D6" s="6">
        <v>1500</v>
      </c>
      <c r="E6" s="5" t="s">
        <v>349</v>
      </c>
      <c r="F6" s="6">
        <v>1500</v>
      </c>
      <c r="G6" s="5" t="s">
        <v>350</v>
      </c>
      <c r="H6" s="6">
        <v>1500</v>
      </c>
      <c r="I6" s="10" t="s">
        <v>351</v>
      </c>
      <c r="J6" s="6">
        <v>1500</v>
      </c>
    </row>
    <row r="7" ht="44" customHeight="1" spans="1:10">
      <c r="A7" s="5" t="s">
        <v>352</v>
      </c>
      <c r="B7" s="6">
        <v>1500</v>
      </c>
      <c r="C7" s="7" t="s">
        <v>353</v>
      </c>
      <c r="D7" s="6">
        <v>1500</v>
      </c>
      <c r="E7" s="5" t="s">
        <v>354</v>
      </c>
      <c r="F7" s="6">
        <v>2220</v>
      </c>
      <c r="G7" s="5" t="s">
        <v>355</v>
      </c>
      <c r="H7" s="6">
        <v>1500</v>
      </c>
      <c r="I7" s="5" t="s">
        <v>356</v>
      </c>
      <c r="J7" s="6">
        <v>1500</v>
      </c>
    </row>
    <row r="8" ht="44" customHeight="1" spans="1:10">
      <c r="A8" s="7" t="s">
        <v>357</v>
      </c>
      <c r="B8" s="6">
        <v>1500</v>
      </c>
      <c r="C8" s="7" t="s">
        <v>358</v>
      </c>
      <c r="D8" s="6">
        <v>1500</v>
      </c>
      <c r="E8" s="5" t="s">
        <v>359</v>
      </c>
      <c r="F8" s="6">
        <v>1500</v>
      </c>
      <c r="G8" s="5" t="s">
        <v>360</v>
      </c>
      <c r="H8" s="6">
        <v>1500</v>
      </c>
      <c r="I8" s="5" t="s">
        <v>361</v>
      </c>
      <c r="J8" s="6">
        <v>1500</v>
      </c>
    </row>
    <row r="9" ht="44" customHeight="1" spans="1:10">
      <c r="A9" s="7" t="s">
        <v>362</v>
      </c>
      <c r="B9" s="6">
        <v>1500</v>
      </c>
      <c r="C9" s="5" t="s">
        <v>363</v>
      </c>
      <c r="D9" s="6">
        <v>1500</v>
      </c>
      <c r="E9" s="5" t="s">
        <v>364</v>
      </c>
      <c r="F9" s="6">
        <v>1500</v>
      </c>
      <c r="G9" s="5" t="s">
        <v>365</v>
      </c>
      <c r="H9" s="6">
        <v>1500</v>
      </c>
      <c r="I9" s="11"/>
      <c r="J9" s="11"/>
    </row>
    <row r="10" customHeight="1" spans="1:10">
      <c r="A10" s="9" t="s">
        <v>40</v>
      </c>
      <c r="B10" s="9"/>
      <c r="C10" s="9"/>
      <c r="D10" s="9"/>
      <c r="E10" s="9"/>
      <c r="F10" s="9"/>
      <c r="G10" s="9"/>
      <c r="H10" s="9"/>
      <c r="I10" s="9"/>
      <c r="J10" s="9"/>
    </row>
  </sheetData>
  <mergeCells count="2">
    <mergeCell ref="A1:J1"/>
    <mergeCell ref="A10:J10"/>
  </mergeCells>
  <printOptions horizontalCentered="1"/>
  <pageMargins left="0" right="0" top="0.354166666666667" bottom="0.236111111111111" header="0.156944444444444" footer="0.156944444444444"/>
  <pageSetup paperSize="9" scale="99" fitToHeight="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workbookViewId="0">
      <selection activeCell="F7" sqref="F7"/>
    </sheetView>
  </sheetViews>
  <sheetFormatPr defaultColWidth="9" defaultRowHeight="13.5"/>
  <cols>
    <col min="1" max="2" width="14.5" style="22" customWidth="1"/>
    <col min="3" max="10" width="14.5" customWidth="1"/>
  </cols>
  <sheetData>
    <row r="1" ht="40" customHeight="1" spans="1:10">
      <c r="A1" s="48" t="s">
        <v>41</v>
      </c>
      <c r="B1" s="48"/>
      <c r="C1" s="48"/>
      <c r="D1" s="48"/>
      <c r="E1" s="48"/>
      <c r="F1" s="48"/>
      <c r="G1" s="48"/>
      <c r="H1" s="48"/>
      <c r="I1" s="48"/>
      <c r="J1" s="48"/>
    </row>
    <row r="2" s="21" customFormat="1" ht="45" customHeight="1" spans="1:10">
      <c r="A2" s="36" t="s">
        <v>42</v>
      </c>
      <c r="B2" s="27">
        <v>1500</v>
      </c>
      <c r="C2" s="36" t="s">
        <v>43</v>
      </c>
      <c r="D2" s="27">
        <v>2220</v>
      </c>
      <c r="E2" s="31" t="s">
        <v>44</v>
      </c>
      <c r="F2" s="27">
        <v>1500</v>
      </c>
      <c r="G2" s="31" t="s">
        <v>45</v>
      </c>
      <c r="H2" s="27">
        <v>1500</v>
      </c>
      <c r="I2" s="32" t="s">
        <v>46</v>
      </c>
      <c r="J2" s="27">
        <v>1500</v>
      </c>
    </row>
    <row r="3" s="21" customFormat="1" ht="45" customHeight="1" spans="1:10">
      <c r="A3" s="36" t="s">
        <v>47</v>
      </c>
      <c r="B3" s="27">
        <v>1500</v>
      </c>
      <c r="C3" s="36" t="s">
        <v>48</v>
      </c>
      <c r="D3" s="27">
        <v>1500</v>
      </c>
      <c r="E3" s="31" t="s">
        <v>49</v>
      </c>
      <c r="F3" s="27">
        <v>1500</v>
      </c>
      <c r="G3" s="36" t="s">
        <v>50</v>
      </c>
      <c r="H3" s="27">
        <v>1500</v>
      </c>
      <c r="I3" s="36" t="s">
        <v>51</v>
      </c>
      <c r="J3" s="27">
        <v>1500</v>
      </c>
    </row>
    <row r="4" s="22" customFormat="1" ht="45" customHeight="1" spans="1:10">
      <c r="A4" s="49" t="s">
        <v>52</v>
      </c>
      <c r="B4" s="27">
        <v>1500</v>
      </c>
      <c r="C4" s="36" t="s">
        <v>53</v>
      </c>
      <c r="D4" s="27">
        <v>2220</v>
      </c>
      <c r="E4" s="31" t="s">
        <v>54</v>
      </c>
      <c r="F4" s="27">
        <v>2220</v>
      </c>
      <c r="G4" s="36" t="s">
        <v>55</v>
      </c>
      <c r="H4" s="27">
        <v>1500</v>
      </c>
      <c r="I4" s="36" t="s">
        <v>56</v>
      </c>
      <c r="J4" s="27">
        <v>2220</v>
      </c>
    </row>
    <row r="5" s="21" customFormat="1" ht="45" customHeight="1" spans="1:10">
      <c r="A5" s="36" t="s">
        <v>57</v>
      </c>
      <c r="B5" s="27">
        <v>2220</v>
      </c>
      <c r="C5" s="36" t="s">
        <v>58</v>
      </c>
      <c r="D5" s="27">
        <v>1500</v>
      </c>
      <c r="E5" s="36" t="s">
        <v>59</v>
      </c>
      <c r="F5" s="27">
        <v>1500</v>
      </c>
      <c r="G5" s="36" t="s">
        <v>60</v>
      </c>
      <c r="H5" s="27">
        <v>1500</v>
      </c>
      <c r="I5" s="36" t="s">
        <v>61</v>
      </c>
      <c r="J5" s="27">
        <v>1500</v>
      </c>
    </row>
    <row r="6" s="21" customFormat="1" ht="45" customHeight="1" spans="1:10">
      <c r="A6" s="36" t="s">
        <v>62</v>
      </c>
      <c r="B6" s="27">
        <v>2220</v>
      </c>
      <c r="C6" s="36" t="s">
        <v>63</v>
      </c>
      <c r="D6" s="27">
        <v>1500</v>
      </c>
      <c r="E6" s="31" t="s">
        <v>64</v>
      </c>
      <c r="F6" s="27">
        <v>1500</v>
      </c>
      <c r="G6" s="36" t="s">
        <v>65</v>
      </c>
      <c r="H6" s="27">
        <v>2220</v>
      </c>
      <c r="I6" s="36" t="s">
        <v>66</v>
      </c>
      <c r="J6" s="27">
        <v>1500</v>
      </c>
    </row>
    <row r="7" s="21" customFormat="1" ht="45" customHeight="1" spans="1:10">
      <c r="A7" s="36" t="s">
        <v>67</v>
      </c>
      <c r="B7" s="27">
        <v>2220</v>
      </c>
      <c r="C7" s="31" t="s">
        <v>68</v>
      </c>
      <c r="D7" s="27">
        <v>1500</v>
      </c>
      <c r="E7" s="31" t="s">
        <v>69</v>
      </c>
      <c r="F7" s="27">
        <v>2220</v>
      </c>
      <c r="G7" s="36" t="s">
        <v>70</v>
      </c>
      <c r="H7" s="27">
        <v>1500</v>
      </c>
      <c r="I7" s="36" t="s">
        <v>71</v>
      </c>
      <c r="J7" s="27">
        <v>1500</v>
      </c>
    </row>
    <row r="8" s="21" customFormat="1" ht="45" customHeight="1" spans="1:10">
      <c r="A8" s="36" t="s">
        <v>72</v>
      </c>
      <c r="B8" s="27">
        <v>1500</v>
      </c>
      <c r="C8" s="31" t="s">
        <v>73</v>
      </c>
      <c r="D8" s="27">
        <v>1500</v>
      </c>
      <c r="E8" s="31" t="s">
        <v>74</v>
      </c>
      <c r="F8" s="27">
        <v>1500</v>
      </c>
      <c r="G8" s="36" t="s">
        <v>75</v>
      </c>
      <c r="H8" s="27">
        <v>1500</v>
      </c>
      <c r="I8" s="36" t="s">
        <v>76</v>
      </c>
      <c r="J8" s="27">
        <v>1500</v>
      </c>
    </row>
    <row r="9" s="21" customFormat="1" ht="45" customHeight="1" spans="1:10">
      <c r="A9" s="36" t="s">
        <v>77</v>
      </c>
      <c r="B9" s="27">
        <v>2220</v>
      </c>
      <c r="C9" s="31" t="s">
        <v>78</v>
      </c>
      <c r="D9" s="27">
        <v>1500</v>
      </c>
      <c r="E9" s="31" t="s">
        <v>79</v>
      </c>
      <c r="F9" s="27">
        <v>1500</v>
      </c>
      <c r="G9" s="36" t="s">
        <v>80</v>
      </c>
      <c r="H9" s="27">
        <v>1500</v>
      </c>
      <c r="I9" s="36" t="s">
        <v>81</v>
      </c>
      <c r="J9" s="27">
        <v>1500</v>
      </c>
    </row>
    <row r="10" s="21" customFormat="1" ht="22" customHeight="1" spans="1:10">
      <c r="A10" s="33" t="s">
        <v>40</v>
      </c>
      <c r="B10" s="33"/>
      <c r="C10" s="33"/>
      <c r="D10" s="33"/>
      <c r="E10" s="33"/>
      <c r="F10" s="33"/>
      <c r="G10" s="33"/>
      <c r="H10" s="33"/>
      <c r="I10" s="33"/>
      <c r="J10" s="33"/>
    </row>
    <row r="11" s="21" customFormat="1" ht="22" customHeight="1"/>
    <row r="12" s="21" customFormat="1" ht="22" customHeight="1"/>
    <row r="13" s="21" customFormat="1" ht="22" customHeight="1"/>
    <row r="14" s="21" customFormat="1" ht="22" customHeight="1"/>
    <row r="15" s="21" customFormat="1" ht="22" customHeight="1"/>
    <row r="16" s="21" customFormat="1" ht="22" customHeight="1"/>
    <row r="17" s="21" customFormat="1" ht="22" customHeight="1"/>
    <row r="18" s="22" customFormat="1" ht="22" customHeight="1"/>
    <row r="19" s="21" customFormat="1" ht="22" customHeight="1"/>
    <row r="20" s="22" customFormat="1" ht="22" customHeight="1"/>
    <row r="21" s="21" customFormat="1" ht="22" customHeight="1"/>
    <row r="22" s="21" customFormat="1" ht="22" customHeight="1"/>
    <row r="23" s="21" customFormat="1" ht="22" customHeight="1"/>
    <row r="24" s="21" customFormat="1" ht="22" customHeight="1"/>
    <row r="25" s="21" customFormat="1" ht="22" customHeight="1"/>
    <row r="26" s="21" customFormat="1" ht="22" customHeight="1"/>
    <row r="27" s="21" customFormat="1" ht="22" customHeight="1"/>
    <row r="28" s="21" customFormat="1" ht="22" customHeight="1"/>
    <row r="29" s="21" customFormat="1" ht="22" customHeight="1"/>
    <row r="30" s="21" customFormat="1" ht="22" customHeight="1"/>
    <row r="31" s="21" customFormat="1" ht="22" customHeight="1"/>
    <row r="32" s="21" customFormat="1" ht="22" customHeight="1"/>
    <row r="33" s="21" customFormat="1" ht="22" customHeight="1"/>
    <row r="34" s="22" customFormat="1" ht="22" customHeight="1"/>
    <row r="35" s="21" customFormat="1" ht="22" customHeight="1"/>
    <row r="36" s="21" customFormat="1" ht="21" customHeight="1"/>
    <row r="37" s="21" customFormat="1" ht="22" customHeight="1"/>
    <row r="38" s="21" customFormat="1" ht="22" customHeight="1"/>
    <row r="39" s="21" customFormat="1" ht="22" customHeight="1"/>
    <row r="40" s="21" customFormat="1" ht="22" customHeight="1"/>
    <row r="41" s="21" customFormat="1" ht="22" customHeight="1"/>
  </sheetData>
  <mergeCells count="2">
    <mergeCell ref="A1:J1"/>
    <mergeCell ref="A10:J10"/>
  </mergeCells>
  <printOptions horizontalCentered="1"/>
  <pageMargins left="0.357638888888889" right="0.357638888888889" top="0.409027777777778" bottom="0.409027777777778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workbookViewId="0">
      <selection activeCell="E6" sqref="E6"/>
    </sheetView>
  </sheetViews>
  <sheetFormatPr defaultColWidth="9" defaultRowHeight="13.5"/>
  <cols>
    <col min="1" max="10" width="15.5" customWidth="1"/>
  </cols>
  <sheetData>
    <row r="1" ht="37" customHeight="1" spans="1:9">
      <c r="A1" s="38" t="s">
        <v>82</v>
      </c>
      <c r="B1" s="38"/>
      <c r="C1" s="38"/>
      <c r="D1" s="38"/>
      <c r="E1" s="38"/>
      <c r="F1" s="38"/>
      <c r="G1" s="38"/>
      <c r="H1" s="38"/>
      <c r="I1" s="38"/>
    </row>
    <row r="2" ht="41" customHeight="1" spans="1:10">
      <c r="A2" s="40" t="s">
        <v>83</v>
      </c>
      <c r="B2" s="28">
        <v>2220</v>
      </c>
      <c r="C2" s="40" t="s">
        <v>84</v>
      </c>
      <c r="D2" s="28">
        <v>1500</v>
      </c>
      <c r="E2" s="40" t="s">
        <v>85</v>
      </c>
      <c r="F2" s="28">
        <v>2220</v>
      </c>
      <c r="G2" s="40" t="s">
        <v>86</v>
      </c>
      <c r="H2" s="28">
        <v>1500</v>
      </c>
      <c r="I2" s="42" t="s">
        <v>87</v>
      </c>
      <c r="J2" s="28">
        <v>1500</v>
      </c>
    </row>
    <row r="3" ht="41" customHeight="1" spans="1:10">
      <c r="A3" s="40" t="s">
        <v>88</v>
      </c>
      <c r="B3" s="28">
        <v>1500</v>
      </c>
      <c r="C3" s="40" t="s">
        <v>89</v>
      </c>
      <c r="D3" s="28">
        <v>1500</v>
      </c>
      <c r="E3" s="40" t="s">
        <v>90</v>
      </c>
      <c r="F3" s="28">
        <v>1500</v>
      </c>
      <c r="G3" s="40" t="s">
        <v>91</v>
      </c>
      <c r="H3" s="28">
        <v>1500</v>
      </c>
      <c r="I3" s="42" t="s">
        <v>92</v>
      </c>
      <c r="J3" s="28">
        <v>1500</v>
      </c>
    </row>
    <row r="4" ht="41" customHeight="1" spans="1:10">
      <c r="A4" s="40" t="s">
        <v>93</v>
      </c>
      <c r="B4" s="28">
        <v>1500</v>
      </c>
      <c r="C4" s="40" t="s">
        <v>94</v>
      </c>
      <c r="D4" s="28">
        <v>2220</v>
      </c>
      <c r="E4" s="40" t="s">
        <v>95</v>
      </c>
      <c r="F4" s="28">
        <v>1500</v>
      </c>
      <c r="G4" s="42" t="s">
        <v>96</v>
      </c>
      <c r="H4" s="28">
        <v>1500</v>
      </c>
      <c r="I4" s="40" t="s">
        <v>97</v>
      </c>
      <c r="J4" s="28">
        <v>2220</v>
      </c>
    </row>
    <row r="5" ht="41" customHeight="1" spans="1:10">
      <c r="A5" s="40" t="s">
        <v>98</v>
      </c>
      <c r="B5" s="28">
        <v>1500</v>
      </c>
      <c r="C5" s="40" t="s">
        <v>99</v>
      </c>
      <c r="D5" s="28">
        <v>2220</v>
      </c>
      <c r="E5" s="42" t="s">
        <v>100</v>
      </c>
      <c r="F5" s="28">
        <v>2220</v>
      </c>
      <c r="G5" s="42" t="s">
        <v>101</v>
      </c>
      <c r="H5" s="28">
        <v>1500</v>
      </c>
      <c r="I5" s="40" t="s">
        <v>102</v>
      </c>
      <c r="J5" s="28">
        <v>1500</v>
      </c>
    </row>
    <row r="6" ht="41" customHeight="1" spans="1:10">
      <c r="A6" s="40" t="s">
        <v>103</v>
      </c>
      <c r="B6" s="28">
        <v>1500</v>
      </c>
      <c r="C6" s="40" t="s">
        <v>104</v>
      </c>
      <c r="D6" s="28">
        <v>1500</v>
      </c>
      <c r="E6" s="42" t="s">
        <v>105</v>
      </c>
      <c r="F6" s="28">
        <v>1500</v>
      </c>
      <c r="G6" s="42" t="s">
        <v>106</v>
      </c>
      <c r="H6" s="28">
        <v>1500</v>
      </c>
      <c r="I6" s="40" t="s">
        <v>107</v>
      </c>
      <c r="J6" s="28">
        <v>1500</v>
      </c>
    </row>
    <row r="7" ht="41" customHeight="1" spans="1:10">
      <c r="A7" s="40" t="s">
        <v>108</v>
      </c>
      <c r="B7" s="28">
        <v>1500</v>
      </c>
      <c r="C7" s="40" t="s">
        <v>109</v>
      </c>
      <c r="D7" s="28">
        <v>1500</v>
      </c>
      <c r="E7" s="40" t="s">
        <v>110</v>
      </c>
      <c r="F7" s="28">
        <v>1500</v>
      </c>
      <c r="G7" s="42" t="s">
        <v>111</v>
      </c>
      <c r="H7" s="28">
        <v>1500</v>
      </c>
      <c r="I7" s="42" t="s">
        <v>112</v>
      </c>
      <c r="J7" s="28">
        <v>1500</v>
      </c>
    </row>
    <row r="8" ht="41" customHeight="1" spans="1:10">
      <c r="A8" s="42" t="s">
        <v>113</v>
      </c>
      <c r="B8" s="28">
        <v>1500</v>
      </c>
      <c r="C8" s="40" t="s">
        <v>114</v>
      </c>
      <c r="D8" s="28">
        <v>1500</v>
      </c>
      <c r="E8" s="40" t="s">
        <v>115</v>
      </c>
      <c r="F8" s="28">
        <v>2220</v>
      </c>
      <c r="G8" s="42" t="s">
        <v>116</v>
      </c>
      <c r="H8" s="28">
        <v>1500</v>
      </c>
      <c r="I8" s="46"/>
      <c r="J8" s="46"/>
    </row>
    <row r="9" ht="41" customHeight="1" spans="1:10">
      <c r="A9" s="40" t="s">
        <v>117</v>
      </c>
      <c r="B9" s="28">
        <v>2220</v>
      </c>
      <c r="C9" s="40" t="s">
        <v>118</v>
      </c>
      <c r="D9" s="28">
        <v>1500</v>
      </c>
      <c r="E9" s="40" t="s">
        <v>119</v>
      </c>
      <c r="F9" s="28">
        <v>1500</v>
      </c>
      <c r="G9" s="40" t="s">
        <v>120</v>
      </c>
      <c r="H9" s="28">
        <v>1500</v>
      </c>
      <c r="I9" s="46"/>
      <c r="J9" s="46"/>
    </row>
    <row r="10" ht="25" customHeight="1" spans="1:10">
      <c r="A10" s="44" t="s">
        <v>40</v>
      </c>
      <c r="B10" s="44"/>
      <c r="C10" s="44"/>
      <c r="D10" s="44"/>
      <c r="E10" s="44"/>
      <c r="F10" s="44"/>
      <c r="G10" s="44"/>
      <c r="H10" s="44"/>
      <c r="I10" s="44"/>
      <c r="J10" s="44"/>
    </row>
    <row r="11" ht="25" customHeight="1" spans="1:2">
      <c r="A11" s="47"/>
      <c r="B11" s="47"/>
    </row>
    <row r="12" ht="25" customHeight="1" spans="1:2">
      <c r="A12" s="47"/>
      <c r="B12" s="47"/>
    </row>
    <row r="13" ht="25" customHeight="1" spans="1:2">
      <c r="A13" s="47"/>
      <c r="B13" s="47"/>
    </row>
    <row r="14" ht="25" customHeight="1" spans="1:2">
      <c r="A14" s="47"/>
      <c r="B14" s="47"/>
    </row>
    <row r="15" ht="25" customHeight="1" spans="1:2">
      <c r="A15" s="47"/>
      <c r="B15" s="47"/>
    </row>
    <row r="16" ht="25" customHeight="1" spans="1:2">
      <c r="A16" s="47"/>
      <c r="B16" s="47"/>
    </row>
    <row r="17" ht="25" customHeight="1" spans="1:2">
      <c r="A17" s="47"/>
      <c r="B17" s="47"/>
    </row>
    <row r="18" ht="25" customHeight="1" spans="1:2">
      <c r="A18" s="47"/>
      <c r="B18" s="47"/>
    </row>
    <row r="19" ht="25" customHeight="1" spans="1:2">
      <c r="A19" s="47"/>
      <c r="B19" s="47"/>
    </row>
    <row r="20" ht="25" customHeight="1" spans="1:2">
      <c r="A20" s="47"/>
      <c r="B20" s="47"/>
    </row>
    <row r="21" ht="25" customHeight="1" spans="1:2">
      <c r="A21" s="47"/>
      <c r="B21" s="47"/>
    </row>
    <row r="22" ht="25" customHeight="1" spans="1:2">
      <c r="A22" s="47"/>
      <c r="B22" s="47"/>
    </row>
    <row r="23" ht="25" customHeight="1" spans="1:2">
      <c r="A23" s="47"/>
      <c r="B23" s="47"/>
    </row>
    <row r="24" ht="25" customHeight="1" spans="1:2">
      <c r="A24" s="47"/>
      <c r="B24" s="47"/>
    </row>
    <row r="25" ht="25" customHeight="1" spans="1:2">
      <c r="A25" s="47"/>
      <c r="B25" s="47"/>
    </row>
    <row r="26" ht="25" customHeight="1" spans="1:2">
      <c r="A26" s="47"/>
      <c r="B26" s="47"/>
    </row>
    <row r="27" ht="25" customHeight="1" spans="1:2">
      <c r="A27" s="47"/>
      <c r="B27" s="47"/>
    </row>
    <row r="28" ht="25" customHeight="1" spans="1:2">
      <c r="A28" s="47"/>
      <c r="B28" s="47"/>
    </row>
    <row r="29" ht="25" customHeight="1" spans="1:2">
      <c r="A29" s="47"/>
      <c r="B29" s="47"/>
    </row>
    <row r="30" ht="25" customHeight="1" spans="1:2">
      <c r="A30" s="47"/>
      <c r="B30" s="47"/>
    </row>
    <row r="31" ht="25" customHeight="1" spans="1:2">
      <c r="A31" s="47"/>
      <c r="B31" s="47"/>
    </row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</sheetData>
  <mergeCells count="2">
    <mergeCell ref="A1:I1"/>
    <mergeCell ref="A10:J10"/>
  </mergeCells>
  <conditionalFormatting sqref="A40:A1048576">
    <cfRule type="duplicateValues" dxfId="0" priority="2"/>
  </conditionalFormatting>
  <conditionalFormatting sqref="A2:A9 A40:A1048576 C2:C9 G2:G9 I2:I7 E2:E9">
    <cfRule type="duplicateValues" dxfId="0" priority="1"/>
  </conditionalFormatting>
  <pageMargins left="0.75" right="0.75" top="1" bottom="1" header="0.5" footer="0.5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workbookViewId="0">
      <selection activeCell="F7" sqref="F7"/>
    </sheetView>
  </sheetViews>
  <sheetFormatPr defaultColWidth="9" defaultRowHeight="13.5"/>
  <cols>
    <col min="1" max="10" width="13.25" customWidth="1"/>
  </cols>
  <sheetData>
    <row r="1" ht="41" customHeight="1" spans="1:10">
      <c r="A1" s="38" t="s">
        <v>121</v>
      </c>
      <c r="B1" s="38"/>
      <c r="C1" s="38"/>
      <c r="D1" s="38"/>
      <c r="E1" s="38"/>
      <c r="F1" s="38"/>
      <c r="G1" s="38"/>
      <c r="H1" s="38"/>
      <c r="I1" s="38"/>
      <c r="J1" s="38"/>
    </row>
    <row r="2" ht="44" customHeight="1" spans="1:10">
      <c r="A2" s="39" t="s">
        <v>122</v>
      </c>
      <c r="B2" s="28">
        <v>1500</v>
      </c>
      <c r="C2" s="40" t="s">
        <v>123</v>
      </c>
      <c r="D2" s="28">
        <v>1500</v>
      </c>
      <c r="E2" s="40" t="s">
        <v>124</v>
      </c>
      <c r="F2" s="28">
        <v>1500</v>
      </c>
      <c r="G2" s="30" t="s">
        <v>125</v>
      </c>
      <c r="H2" s="28">
        <v>1500</v>
      </c>
      <c r="I2" s="30" t="s">
        <v>126</v>
      </c>
      <c r="J2" s="28">
        <v>1500</v>
      </c>
    </row>
    <row r="3" ht="44" customHeight="1" spans="1:10">
      <c r="A3" s="40" t="s">
        <v>127</v>
      </c>
      <c r="B3" s="28">
        <v>2220</v>
      </c>
      <c r="C3" s="41" t="s">
        <v>128</v>
      </c>
      <c r="D3" s="28">
        <v>1500</v>
      </c>
      <c r="E3" s="40" t="s">
        <v>129</v>
      </c>
      <c r="F3" s="28">
        <v>1500</v>
      </c>
      <c r="G3" s="30" t="s">
        <v>130</v>
      </c>
      <c r="H3" s="28">
        <v>1500</v>
      </c>
      <c r="I3" s="45" t="s">
        <v>131</v>
      </c>
      <c r="J3" s="28">
        <v>2220</v>
      </c>
    </row>
    <row r="4" ht="44" customHeight="1" spans="1:10">
      <c r="A4" s="39" t="s">
        <v>132</v>
      </c>
      <c r="B4" s="28">
        <v>1500</v>
      </c>
      <c r="C4" s="42" t="s">
        <v>133</v>
      </c>
      <c r="D4" s="28">
        <v>1500</v>
      </c>
      <c r="E4" s="39" t="s">
        <v>134</v>
      </c>
      <c r="F4" s="28">
        <v>1500</v>
      </c>
      <c r="G4" s="30" t="s">
        <v>135</v>
      </c>
      <c r="H4" s="28">
        <v>1500</v>
      </c>
      <c r="I4" s="43" t="s">
        <v>136</v>
      </c>
      <c r="J4" s="28">
        <v>1500</v>
      </c>
    </row>
    <row r="5" ht="44" customHeight="1" spans="1:10">
      <c r="A5" s="39" t="s">
        <v>137</v>
      </c>
      <c r="B5" s="28">
        <v>1500</v>
      </c>
      <c r="C5" s="40" t="s">
        <v>138</v>
      </c>
      <c r="D5" s="28">
        <v>1500</v>
      </c>
      <c r="E5" s="39" t="s">
        <v>139</v>
      </c>
      <c r="F5" s="28">
        <v>1500</v>
      </c>
      <c r="G5" s="30" t="s">
        <v>140</v>
      </c>
      <c r="H5" s="28">
        <v>1500</v>
      </c>
      <c r="I5" s="30" t="s">
        <v>141</v>
      </c>
      <c r="J5" s="28">
        <v>1500</v>
      </c>
    </row>
    <row r="6" ht="44" customHeight="1" spans="1:10">
      <c r="A6" s="39" t="s">
        <v>142</v>
      </c>
      <c r="B6" s="28">
        <v>1500</v>
      </c>
      <c r="C6" s="43" t="s">
        <v>143</v>
      </c>
      <c r="D6" s="28">
        <v>1500</v>
      </c>
      <c r="E6" s="43" t="s">
        <v>144</v>
      </c>
      <c r="F6" s="28">
        <v>1500</v>
      </c>
      <c r="G6" s="30" t="s">
        <v>145</v>
      </c>
      <c r="H6" s="28">
        <v>1500</v>
      </c>
      <c r="I6" s="30" t="s">
        <v>146</v>
      </c>
      <c r="J6" s="28">
        <v>2220</v>
      </c>
    </row>
    <row r="7" ht="44" customHeight="1" spans="1:10">
      <c r="A7" s="41" t="s">
        <v>147</v>
      </c>
      <c r="B7" s="28">
        <v>1500</v>
      </c>
      <c r="C7" s="39" t="s">
        <v>148</v>
      </c>
      <c r="D7" s="28">
        <v>1500</v>
      </c>
      <c r="E7" s="30" t="s">
        <v>149</v>
      </c>
      <c r="F7" s="28">
        <v>1500</v>
      </c>
      <c r="G7" s="30" t="s">
        <v>150</v>
      </c>
      <c r="H7" s="28">
        <v>1500</v>
      </c>
      <c r="I7" s="46"/>
      <c r="J7" s="46"/>
    </row>
    <row r="8" ht="44" customHeight="1" spans="1:10">
      <c r="A8" s="41" t="s">
        <v>151</v>
      </c>
      <c r="B8" s="28">
        <v>1500</v>
      </c>
      <c r="C8" s="42" t="s">
        <v>152</v>
      </c>
      <c r="D8" s="28">
        <v>1500</v>
      </c>
      <c r="E8" s="30" t="s">
        <v>153</v>
      </c>
      <c r="F8" s="28">
        <v>1500</v>
      </c>
      <c r="G8" s="40" t="s">
        <v>154</v>
      </c>
      <c r="H8" s="28">
        <v>1500</v>
      </c>
      <c r="I8" s="46"/>
      <c r="J8" s="46"/>
    </row>
    <row r="9" ht="32" customHeight="1" spans="1:10">
      <c r="A9" s="44" t="s">
        <v>40</v>
      </c>
      <c r="B9" s="44"/>
      <c r="C9" s="44"/>
      <c r="D9" s="44"/>
      <c r="E9" s="44"/>
      <c r="F9" s="44"/>
      <c r="G9" s="44"/>
      <c r="H9" s="44"/>
      <c r="I9" s="44"/>
      <c r="J9" s="44"/>
    </row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</sheetData>
  <mergeCells count="2">
    <mergeCell ref="A1:J1"/>
    <mergeCell ref="A9:J9"/>
  </mergeCells>
  <conditionalFormatting sqref="A35:A1048576">
    <cfRule type="duplicateValues" dxfId="0" priority="2"/>
  </conditionalFormatting>
  <conditionalFormatting sqref="A2:A8 A35:A1048576 C2:C8 G2:G8 I2:I6 E2:E8">
    <cfRule type="duplicateValues" dxfId="0" priority="1"/>
  </conditionalFormatting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E5" sqref="E5"/>
    </sheetView>
  </sheetViews>
  <sheetFormatPr defaultColWidth="9" defaultRowHeight="13.5" outlineLevelCol="5"/>
  <cols>
    <col min="1" max="2" width="17" style="34" customWidth="1"/>
    <col min="3" max="6" width="17" customWidth="1"/>
  </cols>
  <sheetData>
    <row r="1" ht="31" customHeight="1" spans="1:6">
      <c r="A1" s="35" t="s">
        <v>155</v>
      </c>
      <c r="B1" s="35"/>
      <c r="C1" s="35"/>
      <c r="D1" s="35"/>
      <c r="E1" s="35"/>
      <c r="F1" s="35"/>
    </row>
    <row r="2" ht="58" customHeight="1" spans="1:6">
      <c r="A2" s="36" t="s">
        <v>156</v>
      </c>
      <c r="B2" s="31">
        <v>1500</v>
      </c>
      <c r="C2" s="36" t="s">
        <v>157</v>
      </c>
      <c r="D2" s="31">
        <v>1500</v>
      </c>
      <c r="E2" s="36" t="s">
        <v>158</v>
      </c>
      <c r="F2" s="31">
        <v>1500</v>
      </c>
    </row>
    <row r="3" ht="58" customHeight="1" spans="1:6">
      <c r="A3" s="36" t="s">
        <v>159</v>
      </c>
      <c r="B3" s="31">
        <v>1500</v>
      </c>
      <c r="C3" s="36" t="s">
        <v>160</v>
      </c>
      <c r="D3" s="31">
        <v>1500</v>
      </c>
      <c r="E3" s="36" t="s">
        <v>161</v>
      </c>
      <c r="F3" s="31">
        <v>1500</v>
      </c>
    </row>
    <row r="4" ht="58" customHeight="1" spans="1:6">
      <c r="A4" s="36" t="s">
        <v>162</v>
      </c>
      <c r="B4" s="31">
        <v>1500</v>
      </c>
      <c r="C4" s="36" t="s">
        <v>163</v>
      </c>
      <c r="D4" s="31">
        <v>2220</v>
      </c>
      <c r="E4" s="36" t="s">
        <v>164</v>
      </c>
      <c r="F4" s="31">
        <v>1500</v>
      </c>
    </row>
    <row r="5" ht="58" customHeight="1" spans="1:6">
      <c r="A5" s="36" t="s">
        <v>165</v>
      </c>
      <c r="B5" s="31">
        <v>1500</v>
      </c>
      <c r="C5" s="36" t="s">
        <v>166</v>
      </c>
      <c r="D5" s="31">
        <v>1500</v>
      </c>
      <c r="E5" s="36" t="s">
        <v>167</v>
      </c>
      <c r="F5" s="31">
        <v>1500</v>
      </c>
    </row>
    <row r="6" ht="25" customHeight="1" spans="1:6">
      <c r="A6" s="37" t="s">
        <v>40</v>
      </c>
      <c r="B6" s="37"/>
      <c r="C6" s="37"/>
      <c r="D6" s="37"/>
      <c r="E6" s="37"/>
      <c r="F6" s="37"/>
    </row>
    <row r="7" ht="25" customHeight="1"/>
    <row r="8" ht="25" customHeight="1"/>
    <row r="9" ht="25" customHeight="1"/>
    <row r="10" ht="25" customHeight="1"/>
    <row r="11" ht="25" customHeight="1"/>
    <row r="12" ht="25" customHeight="1"/>
    <row r="13" ht="25" customHeight="1"/>
  </sheetData>
  <mergeCells count="2">
    <mergeCell ref="A1:F1"/>
    <mergeCell ref="A6:F6"/>
  </mergeCells>
  <printOptions horizontalCentered="1"/>
  <pageMargins left="0.109722222222222" right="0.109722222222222" top="0.554861111111111" bottom="0.161111111111111" header="0.102083333333333" footer="0.102083333333333"/>
  <pageSetup paperSize="9" scale="97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workbookViewId="0">
      <selection activeCell="D4" sqref="D4"/>
    </sheetView>
  </sheetViews>
  <sheetFormatPr defaultColWidth="9" defaultRowHeight="10.5"/>
  <cols>
    <col min="1" max="1" width="12.875" style="23" customWidth="1"/>
    <col min="2" max="2" width="12.875" style="22" customWidth="1"/>
    <col min="3" max="10" width="12.875" style="24" customWidth="1"/>
    <col min="11" max="16384" width="9" style="24"/>
  </cols>
  <sheetData>
    <row r="1" ht="23.25" spans="1:10">
      <c r="A1" s="25" t="s">
        <v>168</v>
      </c>
      <c r="B1" s="25"/>
      <c r="C1" s="25"/>
      <c r="D1" s="25"/>
      <c r="E1" s="25"/>
      <c r="F1" s="25"/>
      <c r="G1" s="25"/>
      <c r="H1" s="25"/>
      <c r="I1" s="25"/>
      <c r="J1" s="25"/>
    </row>
    <row r="2" s="21" customFormat="1" ht="46" customHeight="1" spans="1:10">
      <c r="A2" s="26" t="s">
        <v>169</v>
      </c>
      <c r="B2" s="27">
        <v>1500</v>
      </c>
      <c r="C2" s="28" t="s">
        <v>170</v>
      </c>
      <c r="D2" s="27">
        <v>1500</v>
      </c>
      <c r="E2" s="26" t="s">
        <v>171</v>
      </c>
      <c r="F2" s="27">
        <v>1500</v>
      </c>
      <c r="G2" s="29" t="s">
        <v>172</v>
      </c>
      <c r="H2" s="27">
        <v>1500</v>
      </c>
      <c r="I2" s="28" t="s">
        <v>173</v>
      </c>
      <c r="J2" s="27">
        <v>1500</v>
      </c>
    </row>
    <row r="3" s="22" customFormat="1" ht="46" customHeight="1" spans="1:10">
      <c r="A3" s="26" t="s">
        <v>174</v>
      </c>
      <c r="B3" s="27">
        <v>1500</v>
      </c>
      <c r="C3" s="28" t="s">
        <v>175</v>
      </c>
      <c r="D3" s="27">
        <v>1500</v>
      </c>
      <c r="E3" s="26" t="s">
        <v>176</v>
      </c>
      <c r="F3" s="27">
        <v>1500</v>
      </c>
      <c r="G3" s="30" t="s">
        <v>177</v>
      </c>
      <c r="H3" s="27">
        <v>1500</v>
      </c>
      <c r="I3" s="28" t="s">
        <v>178</v>
      </c>
      <c r="J3" s="27">
        <v>1500</v>
      </c>
    </row>
    <row r="4" s="21" customFormat="1" ht="46" customHeight="1" spans="1:10">
      <c r="A4" s="26" t="s">
        <v>179</v>
      </c>
      <c r="B4" s="27">
        <v>1500</v>
      </c>
      <c r="C4" s="28" t="s">
        <v>180</v>
      </c>
      <c r="D4" s="27">
        <v>1500</v>
      </c>
      <c r="E4" s="31" t="s">
        <v>181</v>
      </c>
      <c r="F4" s="27">
        <v>1500</v>
      </c>
      <c r="G4" s="30" t="s">
        <v>182</v>
      </c>
      <c r="H4" s="27">
        <v>1500</v>
      </c>
      <c r="I4" s="31" t="s">
        <v>183</v>
      </c>
      <c r="J4" s="27">
        <v>1500</v>
      </c>
    </row>
    <row r="5" s="22" customFormat="1" ht="46" customHeight="1" spans="1:10">
      <c r="A5" s="26" t="s">
        <v>184</v>
      </c>
      <c r="B5" s="27">
        <v>1500</v>
      </c>
      <c r="C5" s="31" t="s">
        <v>185</v>
      </c>
      <c r="D5" s="27">
        <v>1500</v>
      </c>
      <c r="E5" s="26" t="s">
        <v>186</v>
      </c>
      <c r="F5" s="27">
        <v>1500</v>
      </c>
      <c r="G5" s="30" t="s">
        <v>187</v>
      </c>
      <c r="H5" s="27">
        <v>2220</v>
      </c>
      <c r="I5" s="29" t="s">
        <v>188</v>
      </c>
      <c r="J5" s="27">
        <v>1500</v>
      </c>
    </row>
    <row r="6" s="22" customFormat="1" ht="46" customHeight="1" spans="1:10">
      <c r="A6" s="26" t="s">
        <v>189</v>
      </c>
      <c r="B6" s="27">
        <v>1500</v>
      </c>
      <c r="C6" s="26" t="s">
        <v>190</v>
      </c>
      <c r="D6" s="27">
        <v>1500</v>
      </c>
      <c r="E6" s="26" t="s">
        <v>191</v>
      </c>
      <c r="F6" s="27">
        <v>1500</v>
      </c>
      <c r="G6" s="28" t="s">
        <v>192</v>
      </c>
      <c r="H6" s="27">
        <v>2220</v>
      </c>
      <c r="I6" s="28" t="s">
        <v>193</v>
      </c>
      <c r="J6" s="27">
        <v>1500</v>
      </c>
    </row>
    <row r="7" s="22" customFormat="1" ht="46" customHeight="1" spans="1:10">
      <c r="A7" s="28" t="s">
        <v>194</v>
      </c>
      <c r="B7" s="27">
        <v>2220</v>
      </c>
      <c r="C7" s="26" t="s">
        <v>195</v>
      </c>
      <c r="D7" s="27">
        <v>2220</v>
      </c>
      <c r="E7" s="30" t="s">
        <v>196</v>
      </c>
      <c r="F7" s="27">
        <v>1500</v>
      </c>
      <c r="G7" s="28" t="s">
        <v>197</v>
      </c>
      <c r="H7" s="27">
        <v>2220</v>
      </c>
      <c r="I7" s="28" t="s">
        <v>198</v>
      </c>
      <c r="J7" s="27">
        <v>1500</v>
      </c>
    </row>
    <row r="8" s="22" customFormat="1" ht="46" customHeight="1" spans="1:10">
      <c r="A8" s="31" t="s">
        <v>199</v>
      </c>
      <c r="B8" s="27">
        <v>1500</v>
      </c>
      <c r="C8" s="31" t="s">
        <v>200</v>
      </c>
      <c r="D8" s="27">
        <v>1500</v>
      </c>
      <c r="E8" s="32" t="s">
        <v>201</v>
      </c>
      <c r="F8" s="27">
        <v>1500</v>
      </c>
      <c r="G8" s="31" t="s">
        <v>202</v>
      </c>
      <c r="H8" s="27">
        <v>1500</v>
      </c>
      <c r="I8" s="29"/>
      <c r="J8" s="29"/>
    </row>
    <row r="9" s="22" customFormat="1" ht="22" customHeight="1" spans="1:10">
      <c r="A9" s="33" t="s">
        <v>40</v>
      </c>
      <c r="B9" s="33"/>
      <c r="C9" s="33"/>
      <c r="D9" s="33"/>
      <c r="E9" s="33"/>
      <c r="F9" s="33"/>
      <c r="G9" s="33"/>
      <c r="H9" s="33"/>
      <c r="I9" s="33"/>
      <c r="J9" s="33"/>
    </row>
    <row r="10" s="22" customFormat="1" ht="22" customHeight="1"/>
    <row r="11" s="22" customFormat="1" ht="22" customHeight="1"/>
    <row r="12" s="22" customFormat="1" ht="22" customHeight="1"/>
    <row r="13" s="22" customFormat="1" ht="22" customHeight="1"/>
    <row r="14" s="22" customFormat="1" ht="22" customHeight="1"/>
    <row r="15" s="22" customFormat="1" ht="22" customHeight="1"/>
    <row r="16" s="22" customFormat="1" ht="22" customHeight="1"/>
    <row r="17" s="22" customFormat="1" ht="22" customHeight="1"/>
    <row r="18" s="22" customFormat="1" ht="22" customHeight="1"/>
    <row r="19" s="22" customFormat="1" ht="22" customHeight="1"/>
    <row r="20" s="22" customFormat="1" ht="22" customHeight="1"/>
    <row r="21" s="22" customFormat="1" ht="22" customHeight="1"/>
    <row r="22" s="22" customFormat="1" ht="22" customHeight="1"/>
    <row r="23" s="22" customFormat="1" ht="22" customHeight="1"/>
    <row r="24" s="22" customFormat="1" ht="22" customHeight="1"/>
    <row r="25" s="22" customFormat="1" ht="22" customHeight="1"/>
    <row r="26" s="22" customFormat="1" ht="22" customHeight="1"/>
    <row r="27" s="22" customFormat="1" ht="22" customHeight="1"/>
    <row r="28" s="22" customFormat="1" ht="22" customHeight="1"/>
    <row r="29" s="22" customFormat="1" ht="22" customHeight="1"/>
    <row r="30" s="22" customFormat="1" ht="22" customHeight="1"/>
    <row r="31" s="22" customFormat="1" ht="22" customHeight="1"/>
    <row r="32" s="22" customFormat="1" ht="22" customHeight="1"/>
    <row r="33" s="22" customFormat="1" ht="22" customHeight="1"/>
    <row r="34" s="22" customFormat="1" ht="22" customHeight="1"/>
    <row r="35" s="22" customFormat="1" ht="22" customHeight="1"/>
  </sheetData>
  <mergeCells count="2">
    <mergeCell ref="A1:J1"/>
    <mergeCell ref="A9:J9"/>
  </mergeCells>
  <printOptions horizontalCentered="1"/>
  <pageMargins left="0.161111111111111" right="0.161111111111111" top="0.409027777777778" bottom="0.409027777777778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selection activeCell="F6" sqref="F6"/>
    </sheetView>
  </sheetViews>
  <sheetFormatPr defaultColWidth="8.8" defaultRowHeight="21" customHeight="1"/>
  <cols>
    <col min="1" max="10" width="13.5" style="3" customWidth="1"/>
    <col min="11" max="16384" width="8.8" style="3"/>
  </cols>
  <sheetData>
    <row r="1" ht="38" customHeight="1" spans="1:10">
      <c r="A1" s="4" t="s">
        <v>203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42" customHeight="1" spans="1:10">
      <c r="A2" s="5" t="s">
        <v>204</v>
      </c>
      <c r="B2" s="6">
        <v>1500</v>
      </c>
      <c r="C2" s="5" t="s">
        <v>205</v>
      </c>
      <c r="D2" s="6">
        <v>1500</v>
      </c>
      <c r="E2" s="5" t="s">
        <v>206</v>
      </c>
      <c r="F2" s="6">
        <v>2220</v>
      </c>
      <c r="G2" s="5" t="s">
        <v>207</v>
      </c>
      <c r="H2" s="6">
        <v>1500</v>
      </c>
      <c r="I2" s="5" t="s">
        <v>208</v>
      </c>
      <c r="J2" s="6">
        <v>2220</v>
      </c>
    </row>
    <row r="3" ht="42" customHeight="1" spans="1:10">
      <c r="A3" s="5" t="s">
        <v>209</v>
      </c>
      <c r="B3" s="6">
        <v>1500</v>
      </c>
      <c r="C3" s="5" t="s">
        <v>210</v>
      </c>
      <c r="D3" s="6">
        <v>1500</v>
      </c>
      <c r="E3" s="5" t="s">
        <v>211</v>
      </c>
      <c r="F3" s="6">
        <v>1500</v>
      </c>
      <c r="G3" s="5" t="s">
        <v>212</v>
      </c>
      <c r="H3" s="6">
        <v>1500</v>
      </c>
      <c r="I3" s="5" t="s">
        <v>213</v>
      </c>
      <c r="J3" s="6">
        <v>1500</v>
      </c>
    </row>
    <row r="4" s="3" customFormat="1" ht="42" customHeight="1" spans="1:10">
      <c r="A4" s="5" t="s">
        <v>214</v>
      </c>
      <c r="B4" s="6">
        <v>2220</v>
      </c>
      <c r="C4" s="5" t="s">
        <v>215</v>
      </c>
      <c r="D4" s="6">
        <v>1500</v>
      </c>
      <c r="E4" s="5" t="s">
        <v>216</v>
      </c>
      <c r="F4" s="6">
        <v>1500</v>
      </c>
      <c r="G4" s="5" t="s">
        <v>217</v>
      </c>
      <c r="H4" s="6">
        <v>2220</v>
      </c>
      <c r="I4" s="5" t="s">
        <v>218</v>
      </c>
      <c r="J4" s="6">
        <v>1500</v>
      </c>
    </row>
    <row r="5" ht="42" customHeight="1" spans="1:10">
      <c r="A5" s="5" t="s">
        <v>219</v>
      </c>
      <c r="B5" s="6">
        <v>1500</v>
      </c>
      <c r="C5" s="13" t="s">
        <v>220</v>
      </c>
      <c r="D5" s="6">
        <v>1500</v>
      </c>
      <c r="E5" s="5" t="s">
        <v>221</v>
      </c>
      <c r="F5" s="6">
        <v>1500</v>
      </c>
      <c r="G5" s="5" t="s">
        <v>222</v>
      </c>
      <c r="H5" s="6">
        <v>1500</v>
      </c>
      <c r="I5" s="5" t="s">
        <v>223</v>
      </c>
      <c r="J5" s="6">
        <v>1500</v>
      </c>
    </row>
    <row r="6" ht="42" customHeight="1" spans="1:10">
      <c r="A6" s="5" t="s">
        <v>224</v>
      </c>
      <c r="B6" s="6">
        <v>1500</v>
      </c>
      <c r="C6" s="5" t="s">
        <v>225</v>
      </c>
      <c r="D6" s="6">
        <v>1500</v>
      </c>
      <c r="E6" s="5" t="s">
        <v>226</v>
      </c>
      <c r="F6" s="6">
        <v>1500</v>
      </c>
      <c r="G6" s="5" t="s">
        <v>227</v>
      </c>
      <c r="H6" s="6">
        <v>1500</v>
      </c>
      <c r="I6" s="5" t="s">
        <v>228</v>
      </c>
      <c r="J6" s="6">
        <v>1500</v>
      </c>
    </row>
    <row r="7" ht="42" customHeight="1" spans="1:10">
      <c r="A7" s="5" t="s">
        <v>229</v>
      </c>
      <c r="B7" s="6">
        <v>1500</v>
      </c>
      <c r="C7" s="5" t="s">
        <v>230</v>
      </c>
      <c r="D7" s="6">
        <v>1500</v>
      </c>
      <c r="E7" s="5" t="s">
        <v>180</v>
      </c>
      <c r="F7" s="6">
        <v>1500</v>
      </c>
      <c r="G7" s="5" t="s">
        <v>231</v>
      </c>
      <c r="H7" s="6">
        <v>1500</v>
      </c>
      <c r="I7" s="11"/>
      <c r="J7" s="11"/>
    </row>
    <row r="8" ht="42" customHeight="1" spans="1:10">
      <c r="A8" s="5" t="s">
        <v>232</v>
      </c>
      <c r="B8" s="6">
        <v>1500</v>
      </c>
      <c r="C8" s="5" t="s">
        <v>233</v>
      </c>
      <c r="D8" s="6">
        <v>1500</v>
      </c>
      <c r="E8" s="5" t="s">
        <v>234</v>
      </c>
      <c r="F8" s="6">
        <v>1500</v>
      </c>
      <c r="G8" s="5" t="s">
        <v>235</v>
      </c>
      <c r="H8" s="6">
        <v>1500</v>
      </c>
      <c r="I8" s="11"/>
      <c r="J8" s="11"/>
    </row>
    <row r="9" ht="42" customHeight="1" spans="1:10">
      <c r="A9" s="5" t="s">
        <v>236</v>
      </c>
      <c r="B9" s="6">
        <v>1500</v>
      </c>
      <c r="C9" s="5" t="s">
        <v>237</v>
      </c>
      <c r="D9" s="6">
        <v>1500</v>
      </c>
      <c r="E9" s="5" t="s">
        <v>238</v>
      </c>
      <c r="F9" s="6">
        <v>1500</v>
      </c>
      <c r="G9" s="5" t="s">
        <v>239</v>
      </c>
      <c r="H9" s="6">
        <v>1500</v>
      </c>
      <c r="I9" s="11"/>
      <c r="J9" s="11"/>
    </row>
    <row r="10" customHeight="1" spans="1:10">
      <c r="A10" s="20" t="s">
        <v>40</v>
      </c>
      <c r="B10" s="20"/>
      <c r="C10" s="20"/>
      <c r="D10" s="20"/>
      <c r="E10" s="20"/>
      <c r="F10" s="20"/>
      <c r="G10" s="20"/>
      <c r="H10" s="20"/>
      <c r="I10" s="20"/>
      <c r="J10" s="20"/>
    </row>
  </sheetData>
  <mergeCells count="2">
    <mergeCell ref="A1:J1"/>
    <mergeCell ref="A10:J10"/>
  </mergeCells>
  <printOptions horizontalCentered="1"/>
  <pageMargins left="0" right="0" top="0.354166666666667" bottom="0.236111111111111" header="0.156944444444444" footer="0.156944444444444"/>
  <pageSetup paperSize="9" scale="99" fitToHeight="0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selection activeCell="E7" sqref="E7"/>
    </sheetView>
  </sheetViews>
  <sheetFormatPr defaultColWidth="8.8" defaultRowHeight="21" customHeight="1"/>
  <cols>
    <col min="1" max="10" width="14.125" style="3" customWidth="1"/>
    <col min="11" max="16384" width="8.8" style="3"/>
  </cols>
  <sheetData>
    <row r="1" ht="36" customHeight="1" spans="1:10">
      <c r="A1" s="4" t="s">
        <v>240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40" customHeight="1" spans="1:10">
      <c r="A2" s="17" t="s">
        <v>241</v>
      </c>
      <c r="B2" s="6">
        <v>1500</v>
      </c>
      <c r="C2" s="17" t="s">
        <v>242</v>
      </c>
      <c r="D2" s="6">
        <v>2220</v>
      </c>
      <c r="E2" s="18" t="s">
        <v>243</v>
      </c>
      <c r="F2" s="6">
        <v>1500</v>
      </c>
      <c r="G2" s="17" t="s">
        <v>244</v>
      </c>
      <c r="H2" s="6">
        <v>1500</v>
      </c>
      <c r="I2" s="5" t="s">
        <v>245</v>
      </c>
      <c r="J2" s="6">
        <v>1500</v>
      </c>
    </row>
    <row r="3" s="3" customFormat="1" ht="40" customHeight="1" spans="1:10">
      <c r="A3" s="17" t="s">
        <v>246</v>
      </c>
      <c r="B3" s="6">
        <v>1500</v>
      </c>
      <c r="C3" s="18" t="s">
        <v>247</v>
      </c>
      <c r="D3" s="6">
        <v>1500</v>
      </c>
      <c r="E3" s="12" t="s">
        <v>248</v>
      </c>
      <c r="F3" s="6">
        <v>1500</v>
      </c>
      <c r="G3" s="17" t="s">
        <v>249</v>
      </c>
      <c r="H3" s="6">
        <v>1500</v>
      </c>
      <c r="I3" s="17" t="s">
        <v>250</v>
      </c>
      <c r="J3" s="6">
        <v>1500</v>
      </c>
    </row>
    <row r="4" ht="40" customHeight="1" spans="1:10">
      <c r="A4" s="17" t="s">
        <v>251</v>
      </c>
      <c r="B4" s="6">
        <v>1500</v>
      </c>
      <c r="C4" s="18" t="s">
        <v>252</v>
      </c>
      <c r="D4" s="6">
        <v>1500</v>
      </c>
      <c r="E4" s="17" t="s">
        <v>253</v>
      </c>
      <c r="F4" s="6">
        <v>2220</v>
      </c>
      <c r="G4" s="17" t="s">
        <v>254</v>
      </c>
      <c r="H4" s="6">
        <v>1500</v>
      </c>
      <c r="I4" s="17" t="s">
        <v>255</v>
      </c>
      <c r="J4" s="6">
        <v>1500</v>
      </c>
    </row>
    <row r="5" ht="40" customHeight="1" spans="1:10">
      <c r="A5" s="18" t="s">
        <v>256</v>
      </c>
      <c r="B5" s="6">
        <v>1500</v>
      </c>
      <c r="C5" s="17" t="s">
        <v>257</v>
      </c>
      <c r="D5" s="6">
        <v>2220</v>
      </c>
      <c r="E5" s="17" t="s">
        <v>258</v>
      </c>
      <c r="F5" s="6">
        <v>1500</v>
      </c>
      <c r="G5" s="17" t="s">
        <v>259</v>
      </c>
      <c r="H5" s="6">
        <v>1500</v>
      </c>
      <c r="I5" s="17" t="s">
        <v>260</v>
      </c>
      <c r="J5" s="6">
        <v>1500</v>
      </c>
    </row>
    <row r="6" ht="40" customHeight="1" spans="1:10">
      <c r="A6" s="17" t="s">
        <v>261</v>
      </c>
      <c r="B6" s="6">
        <v>1500</v>
      </c>
      <c r="C6" s="17" t="s">
        <v>262</v>
      </c>
      <c r="D6" s="6">
        <v>1500</v>
      </c>
      <c r="E6" s="17" t="s">
        <v>263</v>
      </c>
      <c r="F6" s="6">
        <v>1500</v>
      </c>
      <c r="G6" s="17" t="s">
        <v>264</v>
      </c>
      <c r="H6" s="6">
        <v>1500</v>
      </c>
      <c r="I6" s="17" t="s">
        <v>265</v>
      </c>
      <c r="J6" s="6">
        <v>1500</v>
      </c>
    </row>
    <row r="7" ht="40" customHeight="1" spans="1:10">
      <c r="A7" s="5" t="s">
        <v>266</v>
      </c>
      <c r="B7" s="6">
        <v>1500</v>
      </c>
      <c r="C7" s="17" t="s">
        <v>267</v>
      </c>
      <c r="D7" s="6">
        <v>2220</v>
      </c>
      <c r="E7" s="17" t="s">
        <v>268</v>
      </c>
      <c r="F7" s="6">
        <v>1500</v>
      </c>
      <c r="G7" s="17" t="s">
        <v>269</v>
      </c>
      <c r="H7" s="6">
        <v>1500</v>
      </c>
      <c r="I7" s="11"/>
      <c r="J7" s="11"/>
    </row>
    <row r="8" ht="40" customHeight="1" spans="1:10">
      <c r="A8" s="17" t="s">
        <v>270</v>
      </c>
      <c r="B8" s="6">
        <v>1500</v>
      </c>
      <c r="C8" s="17" t="s">
        <v>271</v>
      </c>
      <c r="D8" s="6">
        <v>1500</v>
      </c>
      <c r="E8" s="17" t="s">
        <v>272</v>
      </c>
      <c r="F8" s="6">
        <v>1500</v>
      </c>
      <c r="G8" s="18" t="s">
        <v>273</v>
      </c>
      <c r="H8" s="6">
        <v>1500</v>
      </c>
      <c r="I8" s="11"/>
      <c r="J8" s="11"/>
    </row>
    <row r="9" ht="40" customHeight="1" spans="1:10">
      <c r="A9" s="18" t="s">
        <v>274</v>
      </c>
      <c r="B9" s="6">
        <v>1500</v>
      </c>
      <c r="C9" s="17" t="s">
        <v>275</v>
      </c>
      <c r="D9" s="6">
        <v>1500</v>
      </c>
      <c r="E9" s="17" t="s">
        <v>276</v>
      </c>
      <c r="F9" s="6">
        <v>1500</v>
      </c>
      <c r="G9" s="17" t="s">
        <v>277</v>
      </c>
      <c r="H9" s="6">
        <v>1500</v>
      </c>
      <c r="I9" s="11"/>
      <c r="J9" s="11"/>
    </row>
    <row r="10" ht="40" customHeight="1" spans="1:10">
      <c r="A10" s="17" t="s">
        <v>278</v>
      </c>
      <c r="B10" s="6">
        <v>1500</v>
      </c>
      <c r="C10" s="19" t="s">
        <v>279</v>
      </c>
      <c r="D10" s="6">
        <v>1500</v>
      </c>
      <c r="E10" s="17" t="s">
        <v>280</v>
      </c>
      <c r="F10" s="6">
        <v>1500</v>
      </c>
      <c r="G10" s="17" t="s">
        <v>281</v>
      </c>
      <c r="H10" s="6">
        <v>1500</v>
      </c>
      <c r="I10" s="11"/>
      <c r="J10" s="11"/>
    </row>
    <row r="11" ht="27" customHeight="1" spans="1:10">
      <c r="A11" s="20" t="s">
        <v>40</v>
      </c>
      <c r="B11" s="20"/>
      <c r="C11" s="20"/>
      <c r="D11" s="20"/>
      <c r="E11" s="20"/>
      <c r="F11" s="20"/>
      <c r="G11" s="20"/>
      <c r="H11" s="20"/>
      <c r="I11" s="20"/>
      <c r="J11" s="20"/>
    </row>
  </sheetData>
  <mergeCells count="2">
    <mergeCell ref="A1:J1"/>
    <mergeCell ref="A11:J11"/>
  </mergeCells>
  <printOptions horizontalCentered="1"/>
  <pageMargins left="0" right="0" top="0.354166666666667" bottom="0.236111111111111" header="0.156944444444444" footer="0.156944444444444"/>
  <pageSetup paperSize="9" scale="99" fitToHeight="0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4"/>
  <sheetViews>
    <sheetView workbookViewId="0">
      <selection activeCell="G7" sqref="G7"/>
    </sheetView>
  </sheetViews>
  <sheetFormatPr defaultColWidth="8.8" defaultRowHeight="21" customHeight="1"/>
  <cols>
    <col min="1" max="12" width="11.875" style="3" customWidth="1"/>
    <col min="13" max="16384" width="8.8" style="3"/>
  </cols>
  <sheetData>
    <row r="1" ht="36" customHeight="1" spans="1:12">
      <c r="A1" s="4" t="s">
        <v>282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42" customHeight="1" spans="1:12">
      <c r="A2" s="5" t="s">
        <v>283</v>
      </c>
      <c r="B2" s="6">
        <v>1500</v>
      </c>
      <c r="C2" s="12" t="s">
        <v>284</v>
      </c>
      <c r="D2" s="6">
        <v>1500</v>
      </c>
      <c r="E2" s="5" t="s">
        <v>285</v>
      </c>
      <c r="F2" s="6">
        <v>1500</v>
      </c>
      <c r="G2" s="12" t="s">
        <v>286</v>
      </c>
      <c r="H2" s="6">
        <v>1500</v>
      </c>
      <c r="I2" s="12" t="s">
        <v>287</v>
      </c>
      <c r="J2" s="6">
        <v>2220</v>
      </c>
      <c r="K2" s="14" t="s">
        <v>288</v>
      </c>
      <c r="L2" s="6">
        <v>1500</v>
      </c>
    </row>
    <row r="3" s="2" customFormat="1" ht="42" customHeight="1" spans="1:12">
      <c r="A3" s="5" t="s">
        <v>289</v>
      </c>
      <c r="B3" s="6">
        <v>1500</v>
      </c>
      <c r="C3" s="5" t="s">
        <v>290</v>
      </c>
      <c r="D3" s="6">
        <v>1500</v>
      </c>
      <c r="E3" s="5" t="s">
        <v>291</v>
      </c>
      <c r="F3" s="6">
        <v>2220</v>
      </c>
      <c r="G3" s="12" t="s">
        <v>292</v>
      </c>
      <c r="H3" s="6">
        <v>1500</v>
      </c>
      <c r="I3" s="12" t="s">
        <v>293</v>
      </c>
      <c r="J3" s="6">
        <v>1500</v>
      </c>
      <c r="K3" s="14" t="s">
        <v>294</v>
      </c>
      <c r="L3" s="6">
        <v>1500</v>
      </c>
    </row>
    <row r="4" s="2" customFormat="1" ht="42" customHeight="1" spans="1:12">
      <c r="A4" s="7" t="s">
        <v>295</v>
      </c>
      <c r="B4" s="6">
        <v>1500</v>
      </c>
      <c r="C4" s="5" t="s">
        <v>296</v>
      </c>
      <c r="D4" s="6">
        <v>1500</v>
      </c>
      <c r="E4" s="5" t="s">
        <v>297</v>
      </c>
      <c r="F4" s="6">
        <v>1500</v>
      </c>
      <c r="G4" s="12" t="s">
        <v>298</v>
      </c>
      <c r="H4" s="6">
        <v>2220</v>
      </c>
      <c r="I4" s="14" t="s">
        <v>299</v>
      </c>
      <c r="J4" s="6">
        <v>1500</v>
      </c>
      <c r="K4" s="15" t="s">
        <v>300</v>
      </c>
      <c r="L4" s="6">
        <v>1500</v>
      </c>
    </row>
    <row r="5" s="3" customFormat="1" ht="42" customHeight="1" spans="1:12">
      <c r="A5" s="7" t="s">
        <v>301</v>
      </c>
      <c r="B5" s="6">
        <v>1500</v>
      </c>
      <c r="C5" s="5" t="s">
        <v>302</v>
      </c>
      <c r="D5" s="6">
        <v>1500</v>
      </c>
      <c r="E5" s="5" t="s">
        <v>303</v>
      </c>
      <c r="F5" s="6">
        <v>1500</v>
      </c>
      <c r="G5" s="5" t="s">
        <v>304</v>
      </c>
      <c r="H5" s="6">
        <v>2220</v>
      </c>
      <c r="I5" s="14" t="s">
        <v>305</v>
      </c>
      <c r="J5" s="6">
        <v>1500</v>
      </c>
      <c r="K5" s="11"/>
      <c r="L5" s="11"/>
    </row>
    <row r="6" ht="42" customHeight="1" spans="1:12">
      <c r="A6" s="5" t="s">
        <v>306</v>
      </c>
      <c r="B6" s="6">
        <v>1500</v>
      </c>
      <c r="C6" s="5" t="s">
        <v>307</v>
      </c>
      <c r="D6" s="6">
        <v>1500</v>
      </c>
      <c r="E6" s="5" t="s">
        <v>308</v>
      </c>
      <c r="F6" s="6">
        <v>1500</v>
      </c>
      <c r="G6" s="5" t="s">
        <v>309</v>
      </c>
      <c r="H6" s="6">
        <v>1500</v>
      </c>
      <c r="I6" s="15" t="s">
        <v>310</v>
      </c>
      <c r="J6" s="6">
        <v>1500</v>
      </c>
      <c r="K6" s="11"/>
      <c r="L6" s="11"/>
    </row>
    <row r="7" ht="42" customHeight="1" spans="1:12">
      <c r="A7" s="12" t="s">
        <v>311</v>
      </c>
      <c r="B7" s="6">
        <v>1500</v>
      </c>
      <c r="C7" s="5" t="s">
        <v>312</v>
      </c>
      <c r="D7" s="6">
        <v>1500</v>
      </c>
      <c r="E7" s="5" t="s">
        <v>313</v>
      </c>
      <c r="F7" s="6">
        <v>1500</v>
      </c>
      <c r="G7" s="12" t="s">
        <v>314</v>
      </c>
      <c r="H7" s="6">
        <v>1500</v>
      </c>
      <c r="I7" s="15" t="s">
        <v>315</v>
      </c>
      <c r="J7" s="6">
        <v>2220</v>
      </c>
      <c r="K7" s="11"/>
      <c r="L7" s="11"/>
    </row>
    <row r="8" ht="42" customHeight="1" spans="1:12">
      <c r="A8" s="5" t="s">
        <v>316</v>
      </c>
      <c r="B8" s="6">
        <v>1500</v>
      </c>
      <c r="C8" s="13" t="s">
        <v>317</v>
      </c>
      <c r="D8" s="6">
        <v>1500</v>
      </c>
      <c r="E8" s="5" t="s">
        <v>318</v>
      </c>
      <c r="F8" s="6">
        <v>1500</v>
      </c>
      <c r="G8" s="12" t="s">
        <v>319</v>
      </c>
      <c r="H8" s="6">
        <v>1500</v>
      </c>
      <c r="I8" s="16" t="s">
        <v>320</v>
      </c>
      <c r="J8" s="6">
        <v>1500</v>
      </c>
      <c r="K8" s="11"/>
      <c r="L8" s="11"/>
    </row>
    <row r="9" ht="42" customHeight="1" spans="1:12">
      <c r="A9" s="5" t="s">
        <v>321</v>
      </c>
      <c r="B9" s="6">
        <v>1500</v>
      </c>
      <c r="C9" s="5" t="s">
        <v>322</v>
      </c>
      <c r="D9" s="6">
        <v>1500</v>
      </c>
      <c r="E9" s="5" t="s">
        <v>323</v>
      </c>
      <c r="F9" s="6">
        <v>1500</v>
      </c>
      <c r="G9" s="12" t="s">
        <v>324</v>
      </c>
      <c r="H9" s="6">
        <v>1500</v>
      </c>
      <c r="I9" s="14" t="s">
        <v>325</v>
      </c>
      <c r="J9" s="6">
        <v>1500</v>
      </c>
      <c r="K9" s="11"/>
      <c r="L9" s="11"/>
    </row>
    <row r="10" ht="25" customHeight="1" spans="1:12">
      <c r="A10" s="9" t="s">
        <v>40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</sheetData>
  <mergeCells count="2">
    <mergeCell ref="A1:L1"/>
    <mergeCell ref="A10:L10"/>
  </mergeCells>
  <printOptions horizontalCentered="1"/>
  <pageMargins left="0" right="0" top="0.354166666666667" bottom="0.236111111111111" header="0.156944444444444" footer="0.156944444444444"/>
  <pageSetup paperSize="9" scale="99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2019-30</vt:lpstr>
      <vt:lpstr>2019-31</vt:lpstr>
      <vt:lpstr>2019-32</vt:lpstr>
      <vt:lpstr>2019-33</vt:lpstr>
      <vt:lpstr>2020-01</vt:lpstr>
      <vt:lpstr>2020-02</vt:lpstr>
      <vt:lpstr>2020-03</vt:lpstr>
      <vt:lpstr>2020-04</vt:lpstr>
      <vt:lpstr>2020-05</vt:lpstr>
      <vt:lpstr>2020-06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cyjyj</cp:lastModifiedBy>
  <dcterms:created xsi:type="dcterms:W3CDTF">2018-04-26T05:20:00Z</dcterms:created>
  <dcterms:modified xsi:type="dcterms:W3CDTF">2020-11-24T02:22:07Z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