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综合成绩  " sheetId="24" r:id="rId1"/>
  </sheets>
  <definedNames>
    <definedName name="_xlnm._FilterDatabase" localSheetId="0" hidden="1">'综合成绩  '!$B$2:$G$86</definedName>
  </definedNames>
  <calcPr calcId="144525"/>
</workbook>
</file>

<file path=xl/sharedStrings.xml><?xml version="1.0" encoding="utf-8"?>
<sst xmlns="http://schemas.openxmlformats.org/spreadsheetml/2006/main" count="326" uniqueCount="319">
  <si>
    <t>崇阳县2021年基层医疗卫生专项招聘综合成绩表</t>
  </si>
  <si>
    <t>岗位名称</t>
  </si>
  <si>
    <t>序号</t>
  </si>
  <si>
    <t>姓名</t>
  </si>
  <si>
    <t>身份证号</t>
  </si>
  <si>
    <t>笔试成绩</t>
  </si>
  <si>
    <t>面试成绩（未折算）</t>
  </si>
  <si>
    <t>面试成绩折算分值</t>
  </si>
  <si>
    <t>综合成绩</t>
  </si>
  <si>
    <t>药师</t>
  </si>
  <si>
    <t>刘丽玫</t>
  </si>
  <si>
    <t>4223251981****3882</t>
  </si>
  <si>
    <t>范瑶</t>
  </si>
  <si>
    <t>4212231992****5446</t>
  </si>
  <si>
    <t>张静</t>
  </si>
  <si>
    <t>4223251994****2227</t>
  </si>
  <si>
    <t>雷洁</t>
  </si>
  <si>
    <t>4223251993****0521</t>
  </si>
  <si>
    <t>技师</t>
  </si>
  <si>
    <t>邓素容</t>
  </si>
  <si>
    <t>4223251988****5426</t>
  </si>
  <si>
    <t>尧文娇</t>
  </si>
  <si>
    <t>4212231993****4620</t>
  </si>
  <si>
    <t>杨根</t>
  </si>
  <si>
    <t>4212231996****2516</t>
  </si>
  <si>
    <t>黄璇</t>
  </si>
  <si>
    <t>4212231992****2529</t>
  </si>
  <si>
    <t>彭森</t>
  </si>
  <si>
    <t>4212231989****2514</t>
  </si>
  <si>
    <t>吴杏</t>
  </si>
  <si>
    <t>4212231978****0547</t>
  </si>
  <si>
    <t>田思丽</t>
  </si>
  <si>
    <t>4212231991****6147</t>
  </si>
  <si>
    <t>医师</t>
  </si>
  <si>
    <t>方丹花</t>
  </si>
  <si>
    <t>4223241977****004X</t>
  </si>
  <si>
    <t>廖宗强</t>
  </si>
  <si>
    <t>4223251976****5918</t>
  </si>
  <si>
    <t>陈成辉</t>
  </si>
  <si>
    <t>4212231977****5419</t>
  </si>
  <si>
    <t>陈艳霞</t>
  </si>
  <si>
    <t>4223251976****0043</t>
  </si>
  <si>
    <t>汤创国</t>
  </si>
  <si>
    <t>4223251981****053X</t>
  </si>
  <si>
    <t>饶利霞</t>
  </si>
  <si>
    <t>4223251980****3286</t>
  </si>
  <si>
    <t>柳正文</t>
  </si>
  <si>
    <t>4223251979****0016</t>
  </si>
  <si>
    <t>雷赛文</t>
  </si>
  <si>
    <t>4223251979****0510</t>
  </si>
  <si>
    <t>柳广智</t>
  </si>
  <si>
    <t>4223251980****1010</t>
  </si>
  <si>
    <t>余丰</t>
  </si>
  <si>
    <t>4223251980****1817</t>
  </si>
  <si>
    <t>王琴</t>
  </si>
  <si>
    <t>4212231995****4221</t>
  </si>
  <si>
    <t>宋坚伟</t>
  </si>
  <si>
    <t>4223251976****4632</t>
  </si>
  <si>
    <t>赵新意</t>
  </si>
  <si>
    <t>4223251976****382X</t>
  </si>
  <si>
    <t>徐总兵</t>
  </si>
  <si>
    <t>4223251986****4271</t>
  </si>
  <si>
    <t>柳洞达</t>
  </si>
  <si>
    <t>4223251982****1516</t>
  </si>
  <si>
    <t>王宁华</t>
  </si>
  <si>
    <t>4223251982****253X</t>
  </si>
  <si>
    <t>庞晓庆</t>
  </si>
  <si>
    <t>4212231987****2547</t>
  </si>
  <si>
    <t>刘帅军</t>
  </si>
  <si>
    <t>4223251976****2510</t>
  </si>
  <si>
    <t>贺超</t>
  </si>
  <si>
    <t>4223251979****1810</t>
  </si>
  <si>
    <t>曾志伟</t>
  </si>
  <si>
    <t>4223251976****4614</t>
  </si>
  <si>
    <t>陈青春</t>
  </si>
  <si>
    <t>4223251981****0029</t>
  </si>
  <si>
    <t>姜维</t>
  </si>
  <si>
    <t>4223251978****4235</t>
  </si>
  <si>
    <t>陈正江</t>
  </si>
  <si>
    <t>4223251977****6110</t>
  </si>
  <si>
    <t>甘进军</t>
  </si>
  <si>
    <t>4223251977****0016</t>
  </si>
  <si>
    <t>刘义</t>
  </si>
  <si>
    <t>4223251978****3233</t>
  </si>
  <si>
    <t>徐小红</t>
  </si>
  <si>
    <t>4223251978****1849</t>
  </si>
  <si>
    <t>陈治平</t>
  </si>
  <si>
    <t>4223251979****2218</t>
  </si>
  <si>
    <t>王建丽</t>
  </si>
  <si>
    <t>4223251979****0026</t>
  </si>
  <si>
    <t>谢勇</t>
  </si>
  <si>
    <t>4223251975****0050</t>
  </si>
  <si>
    <t>饶中和</t>
  </si>
  <si>
    <t>4223251979****3295</t>
  </si>
  <si>
    <t>李公宪</t>
  </si>
  <si>
    <t>4223251978****6737</t>
  </si>
  <si>
    <t>王俊夫</t>
  </si>
  <si>
    <t>4212231983****0110</t>
  </si>
  <si>
    <t>卢美蓉</t>
  </si>
  <si>
    <t>4223251983****4646</t>
  </si>
  <si>
    <t>汪时良</t>
  </si>
  <si>
    <t>4223251978****4250</t>
  </si>
  <si>
    <t>叶志坚</t>
  </si>
  <si>
    <t>4223251979****5433</t>
  </si>
  <si>
    <t>卢大鹏</t>
  </si>
  <si>
    <t>4223251976****5915</t>
  </si>
  <si>
    <t>杜良刚</t>
  </si>
  <si>
    <t>4223251979****0512</t>
  </si>
  <si>
    <t>廖豪</t>
  </si>
  <si>
    <t>4223251983****0019</t>
  </si>
  <si>
    <t>程春燕</t>
  </si>
  <si>
    <t>4223251984****254X</t>
  </si>
  <si>
    <t>伍勇</t>
  </si>
  <si>
    <t>4223251982****1537</t>
  </si>
  <si>
    <t>汪园保</t>
  </si>
  <si>
    <t>4223251976****0047</t>
  </si>
  <si>
    <t>徐文虎</t>
  </si>
  <si>
    <t>4223251976****3811</t>
  </si>
  <si>
    <t>徐路路</t>
  </si>
  <si>
    <t>4212231989****6719</t>
  </si>
  <si>
    <t>庞望宝</t>
  </si>
  <si>
    <t>4223251976****4228</t>
  </si>
  <si>
    <t>黄首高</t>
  </si>
  <si>
    <t>4223251975****3812</t>
  </si>
  <si>
    <t>陈重庆</t>
  </si>
  <si>
    <t>4223251983****5425</t>
  </si>
  <si>
    <t>陈艳书</t>
  </si>
  <si>
    <t>4223251980****5423</t>
  </si>
  <si>
    <t>黄琴风</t>
  </si>
  <si>
    <t>4223251980****3267</t>
  </si>
  <si>
    <t>叶益新</t>
  </si>
  <si>
    <t>4223251976****5919</t>
  </si>
  <si>
    <t>刘星俊</t>
  </si>
  <si>
    <t>4223251975****3217</t>
  </si>
  <si>
    <t>江洪亮</t>
  </si>
  <si>
    <t>4223241980****0099</t>
  </si>
  <si>
    <t>叶君</t>
  </si>
  <si>
    <t>4223251975****5918</t>
  </si>
  <si>
    <t>孙伟</t>
  </si>
  <si>
    <t>4223251976****4261</t>
  </si>
  <si>
    <t>谭永锋</t>
  </si>
  <si>
    <t>4223251977****2541</t>
  </si>
  <si>
    <t>黄光叠</t>
  </si>
  <si>
    <t>4223251982****0018</t>
  </si>
  <si>
    <t>龚鑫东</t>
  </si>
  <si>
    <t>4223251982****0512</t>
  </si>
  <si>
    <t>王直敏</t>
  </si>
  <si>
    <t>4223251979****571X</t>
  </si>
  <si>
    <t>洪丽</t>
  </si>
  <si>
    <t>4223251981****0046</t>
  </si>
  <si>
    <t>缺考</t>
  </si>
  <si>
    <t>简志军</t>
  </si>
  <si>
    <t>4223251981****6714</t>
  </si>
  <si>
    <t>付君</t>
  </si>
  <si>
    <t>4223251984****4236</t>
  </si>
  <si>
    <t>护士</t>
  </si>
  <si>
    <t>曾婵媛</t>
  </si>
  <si>
    <t>4223251988****3223</t>
  </si>
  <si>
    <t>雷帆</t>
  </si>
  <si>
    <t>4212231992****1024</t>
  </si>
  <si>
    <t>程晓思</t>
  </si>
  <si>
    <t>4212231991****3246</t>
  </si>
  <si>
    <t>汪常宜</t>
  </si>
  <si>
    <t>4223251993****4245</t>
  </si>
  <si>
    <t>李欢</t>
  </si>
  <si>
    <t>4223251992****1040</t>
  </si>
  <si>
    <t>刘巧丽</t>
  </si>
  <si>
    <t>4212231996****2564</t>
  </si>
  <si>
    <t>汪敏</t>
  </si>
  <si>
    <t>4212231994****1827</t>
  </si>
  <si>
    <t>吴兰</t>
  </si>
  <si>
    <t>4223251993****1028</t>
  </si>
  <si>
    <t>汪娇</t>
  </si>
  <si>
    <t>4212231996****3847</t>
  </si>
  <si>
    <t>李琴</t>
  </si>
  <si>
    <t>4223251994****0528</t>
  </si>
  <si>
    <t>王小新</t>
  </si>
  <si>
    <t>4212231985****2527</t>
  </si>
  <si>
    <t>王莲</t>
  </si>
  <si>
    <t>4212231988****1867</t>
  </si>
  <si>
    <t>吴红霞</t>
  </si>
  <si>
    <t>4223251982****1022</t>
  </si>
  <si>
    <t>鲍燕</t>
  </si>
  <si>
    <t>4223251980****2526</t>
  </si>
  <si>
    <t>姜红</t>
  </si>
  <si>
    <t>4223251991****422X</t>
  </si>
  <si>
    <t>汪欢欢</t>
  </si>
  <si>
    <t>4223251994****4223</t>
  </si>
  <si>
    <t>丁思</t>
  </si>
  <si>
    <t>4212231994****2546</t>
  </si>
  <si>
    <t>吴玲</t>
  </si>
  <si>
    <t>4223251993****052X</t>
  </si>
  <si>
    <t>胡小琼</t>
  </si>
  <si>
    <t>4212231989****3264</t>
  </si>
  <si>
    <t>邓玲青</t>
  </si>
  <si>
    <t>4223251994****1822</t>
  </si>
  <si>
    <t>徐熙</t>
  </si>
  <si>
    <t>4212231991****0066</t>
  </si>
  <si>
    <t>罗彭</t>
  </si>
  <si>
    <t>4223251988****0023</t>
  </si>
  <si>
    <t>王诗槐</t>
  </si>
  <si>
    <t>4223251992****4669</t>
  </si>
  <si>
    <t>庞密</t>
  </si>
  <si>
    <t>4223251994****4249</t>
  </si>
  <si>
    <t>陈云</t>
  </si>
  <si>
    <t>4212231995****6145</t>
  </si>
  <si>
    <t>汪晓瑜</t>
  </si>
  <si>
    <t>4223251986****4249</t>
  </si>
  <si>
    <t>王燕</t>
  </si>
  <si>
    <t>4212231986****0049</t>
  </si>
  <si>
    <t>魏琴</t>
  </si>
  <si>
    <t>4212231995****0049</t>
  </si>
  <si>
    <t>黄佩</t>
  </si>
  <si>
    <t>4212231995****3245</t>
  </si>
  <si>
    <t>蔡依凡</t>
  </si>
  <si>
    <t>4212231992****0582</t>
  </si>
  <si>
    <t>龚靖</t>
  </si>
  <si>
    <t>4223251987****0529</t>
  </si>
  <si>
    <t>艾星心</t>
  </si>
  <si>
    <t>4212231995****1864</t>
  </si>
  <si>
    <t>周荣</t>
  </si>
  <si>
    <t>4223251982****1040</t>
  </si>
  <si>
    <t>胡娟</t>
  </si>
  <si>
    <t>4212221995****6023</t>
  </si>
  <si>
    <t>熊会香</t>
  </si>
  <si>
    <t>4223011980****5160</t>
  </si>
  <si>
    <t>廖简丹</t>
  </si>
  <si>
    <t>4212221996****122X</t>
  </si>
  <si>
    <t>陈丽蓉</t>
  </si>
  <si>
    <t>4223011981****1269</t>
  </si>
  <si>
    <t>郑恋</t>
  </si>
  <si>
    <t>4212231996****3263</t>
  </si>
  <si>
    <t>黎红丽</t>
  </si>
  <si>
    <t>4212231993****0569</t>
  </si>
  <si>
    <t>刘洒</t>
  </si>
  <si>
    <t>4223251993****1542</t>
  </si>
  <si>
    <t>徐丽元</t>
  </si>
  <si>
    <t>4223251993****4223</t>
  </si>
  <si>
    <t>罗洁</t>
  </si>
  <si>
    <t>4223251988****1843</t>
  </si>
  <si>
    <t>程洁</t>
  </si>
  <si>
    <t>4212231993****3226</t>
  </si>
  <si>
    <t>何舒华</t>
  </si>
  <si>
    <t>4223251994****102X</t>
  </si>
  <si>
    <t>黎慧</t>
  </si>
  <si>
    <t>4212231990****0521</t>
  </si>
  <si>
    <t>金熠丽</t>
  </si>
  <si>
    <t>4223251980****0063</t>
  </si>
  <si>
    <t>陈依</t>
  </si>
  <si>
    <t>4212231994****1066</t>
  </si>
  <si>
    <t>熊启暑</t>
  </si>
  <si>
    <t>4212231992****1527</t>
  </si>
  <si>
    <t>王琼</t>
  </si>
  <si>
    <t>4212231997****6141</t>
  </si>
  <si>
    <t>陈玲</t>
  </si>
  <si>
    <t>4223251993****184X</t>
  </si>
  <si>
    <t>周槐娟</t>
  </si>
  <si>
    <t>4212231990****0049</t>
  </si>
  <si>
    <t>王素品</t>
  </si>
  <si>
    <t>4212231991****5722</t>
  </si>
  <si>
    <t>娄小晓</t>
  </si>
  <si>
    <t>4212231991****0022</t>
  </si>
  <si>
    <t>谭单会</t>
  </si>
  <si>
    <t>4212231995****382X</t>
  </si>
  <si>
    <t>陈欢</t>
  </si>
  <si>
    <t>4212231991****5426</t>
  </si>
  <si>
    <t>宋立丹</t>
  </si>
  <si>
    <t>4212231993****2521</t>
  </si>
  <si>
    <t>吴桂平</t>
  </si>
  <si>
    <t>邓静</t>
  </si>
  <si>
    <t>4212231991****1069</t>
  </si>
  <si>
    <t>叶丽娜</t>
  </si>
  <si>
    <t>4212231993****0060</t>
  </si>
  <si>
    <t>庞菲</t>
  </si>
  <si>
    <t>4223251996****1029</t>
  </si>
  <si>
    <t>熊琳瑛</t>
  </si>
  <si>
    <t>4223251995****1844</t>
  </si>
  <si>
    <t>谢聪</t>
  </si>
  <si>
    <t>宋艳辉</t>
  </si>
  <si>
    <t>4223251985****0546</t>
  </si>
  <si>
    <t>孙秀平</t>
  </si>
  <si>
    <t>4212231990****4642</t>
  </si>
  <si>
    <t>吴瑶</t>
  </si>
  <si>
    <t>4212231993****0026</t>
  </si>
  <si>
    <t>黄洁</t>
  </si>
  <si>
    <t>4223251991****4680</t>
  </si>
  <si>
    <t>邓思路</t>
  </si>
  <si>
    <t>4223251985****0083</t>
  </si>
  <si>
    <t>王信</t>
  </si>
  <si>
    <t>4223251990****1848</t>
  </si>
  <si>
    <t>舒群</t>
  </si>
  <si>
    <t>4223251976****464X</t>
  </si>
  <si>
    <t>刘雅丽</t>
  </si>
  <si>
    <t>4212231989****0540</t>
  </si>
  <si>
    <t>王烽</t>
  </si>
  <si>
    <t>4212231993****322X</t>
  </si>
  <si>
    <t>石慧</t>
  </si>
  <si>
    <t>4223251989****4628</t>
  </si>
  <si>
    <t>舒杜娟</t>
  </si>
  <si>
    <t>叶成英</t>
  </si>
  <si>
    <t>4212231996****5440</t>
  </si>
  <si>
    <t>胡透</t>
  </si>
  <si>
    <t>4212231991****0522</t>
  </si>
  <si>
    <t>汪丽曲</t>
  </si>
  <si>
    <t>4223251991****4621</t>
  </si>
  <si>
    <t>骆洁</t>
  </si>
  <si>
    <t>4212231992****6127</t>
  </si>
  <si>
    <t>程观燕</t>
  </si>
  <si>
    <t>3604241990****4063</t>
  </si>
  <si>
    <t>黄焓</t>
  </si>
  <si>
    <t>4212231994****0068</t>
  </si>
  <si>
    <t>章敏</t>
  </si>
  <si>
    <t>4212231990****3223</t>
  </si>
  <si>
    <t>赵露</t>
  </si>
  <si>
    <t>4223251993****4627</t>
  </si>
  <si>
    <t>杜丹</t>
  </si>
  <si>
    <t>4212221994****686X</t>
  </si>
  <si>
    <t>汪萍</t>
  </si>
  <si>
    <t>4223251979****0021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</si>
</sst>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b/>
      <sz val="11"/>
      <name val="等线"/>
      <charset val="134"/>
      <scheme val="minor"/>
    </font>
    <font>
      <sz val="11"/>
      <name val="仿宋"/>
      <charset val="134"/>
    </font>
    <font>
      <sz val="11"/>
      <name val="等线 Light"/>
      <charset val="134"/>
      <scheme val="major"/>
    </font>
    <font>
      <sz val="11"/>
      <color rgb="FF000000"/>
      <name val="等线 Light"/>
      <charset val="134"/>
      <scheme val="major"/>
    </font>
    <font>
      <sz val="11"/>
      <color rgb="FFFF0000"/>
      <name val="等线"/>
      <charset val="134"/>
      <scheme val="minor"/>
    </font>
    <font>
      <b/>
      <sz val="11"/>
      <name val="仿宋"/>
      <charset val="134"/>
    </font>
    <font>
      <b/>
      <sz val="11"/>
      <name val="等线 Light"/>
      <charset val="134"/>
      <scheme val="major"/>
    </font>
    <font>
      <sz val="11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0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0061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9" fillId="2" borderId="14" applyNumberFormat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156"/>
  <sheetViews>
    <sheetView tabSelected="1" workbookViewId="0">
      <selection activeCell="K150" sqref="K150"/>
    </sheetView>
  </sheetViews>
  <sheetFormatPr defaultColWidth="9" defaultRowHeight="14.25"/>
  <cols>
    <col min="1" max="1" width="6" customWidth="1"/>
    <col min="2" max="2" width="5.125" style="4" customWidth="1"/>
    <col min="3" max="3" width="3.875" style="4" customWidth="1"/>
    <col min="4" max="4" width="9.375" style="4" customWidth="1"/>
    <col min="5" max="5" width="16.25" style="5" customWidth="1"/>
    <col min="6" max="6" width="10.375" style="5" customWidth="1"/>
    <col min="7" max="8" width="11.125" style="6" customWidth="1"/>
    <col min="9" max="9" width="11" style="4" customWidth="1"/>
    <col min="10" max="16370" width="12.625" style="4"/>
    <col min="16371" max="16383" width="9" style="2"/>
  </cols>
  <sheetData>
    <row r="1" ht="49" customHeight="1" spans="2:9">
      <c r="B1" s="7" t="s">
        <v>0</v>
      </c>
      <c r="C1" s="7"/>
      <c r="D1" s="7"/>
      <c r="E1" s="7"/>
      <c r="F1" s="7"/>
      <c r="G1" s="7"/>
      <c r="H1" s="7"/>
      <c r="I1" s="7"/>
    </row>
    <row r="2" ht="34" customHeight="1" spans="2:9">
      <c r="B2" s="8" t="s">
        <v>1</v>
      </c>
      <c r="C2" s="9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1" t="s">
        <v>7</v>
      </c>
      <c r="I2" s="9" t="s">
        <v>8</v>
      </c>
    </row>
    <row r="3" ht="26" customHeight="1" spans="2:9">
      <c r="B3" s="12" t="s">
        <v>9</v>
      </c>
      <c r="C3" s="13">
        <v>1</v>
      </c>
      <c r="D3" s="14" t="s">
        <v>10</v>
      </c>
      <c r="E3" s="15" t="s">
        <v>11</v>
      </c>
      <c r="F3" s="14">
        <v>28.3</v>
      </c>
      <c r="G3" s="16">
        <v>77.2</v>
      </c>
      <c r="H3" s="16">
        <f>G3*0.6</f>
        <v>46.32</v>
      </c>
      <c r="I3" s="32">
        <f t="shared" ref="I3:I66" si="0">F3+G3*0.6</f>
        <v>74.62</v>
      </c>
    </row>
    <row r="4" ht="26" customHeight="1" spans="2:9">
      <c r="B4" s="17"/>
      <c r="C4" s="13">
        <v>2</v>
      </c>
      <c r="D4" s="14" t="s">
        <v>12</v>
      </c>
      <c r="E4" s="15" t="s">
        <v>13</v>
      </c>
      <c r="F4" s="14">
        <v>22.5</v>
      </c>
      <c r="G4" s="16">
        <v>82</v>
      </c>
      <c r="H4" s="16">
        <f t="shared" ref="H4:H35" si="1">G4*0.6</f>
        <v>49.2</v>
      </c>
      <c r="I4" s="32">
        <f t="shared" si="0"/>
        <v>71.7</v>
      </c>
    </row>
    <row r="5" ht="26" customHeight="1" spans="2:9">
      <c r="B5" s="18"/>
      <c r="C5" s="13">
        <v>3</v>
      </c>
      <c r="D5" s="14" t="s">
        <v>14</v>
      </c>
      <c r="E5" s="15" t="s">
        <v>15</v>
      </c>
      <c r="F5" s="14">
        <v>20.9</v>
      </c>
      <c r="G5" s="16">
        <v>71.8</v>
      </c>
      <c r="H5" s="16">
        <f t="shared" si="1"/>
        <v>43.08</v>
      </c>
      <c r="I5" s="32">
        <f t="shared" si="0"/>
        <v>63.98</v>
      </c>
    </row>
    <row r="6" ht="26" customHeight="1" spans="2:9">
      <c r="B6" s="18"/>
      <c r="C6" s="13">
        <v>4</v>
      </c>
      <c r="D6" s="14" t="s">
        <v>16</v>
      </c>
      <c r="E6" s="15" t="s">
        <v>17</v>
      </c>
      <c r="F6" s="14">
        <v>18.2</v>
      </c>
      <c r="G6" s="16">
        <v>74.6</v>
      </c>
      <c r="H6" s="16">
        <f t="shared" si="1"/>
        <v>44.76</v>
      </c>
      <c r="I6" s="32">
        <f t="shared" si="0"/>
        <v>62.96</v>
      </c>
    </row>
    <row r="7" s="1" customFormat="1" ht="26" customHeight="1" spans="2:16370">
      <c r="B7" s="19" t="s">
        <v>18</v>
      </c>
      <c r="C7" s="20">
        <v>5</v>
      </c>
      <c r="D7" s="21" t="s">
        <v>19</v>
      </c>
      <c r="E7" s="22" t="s">
        <v>20</v>
      </c>
      <c r="F7" s="21">
        <v>24.9</v>
      </c>
      <c r="G7" s="23">
        <v>81</v>
      </c>
      <c r="H7" s="16">
        <f t="shared" si="1"/>
        <v>48.6</v>
      </c>
      <c r="I7" s="33">
        <f t="shared" si="0"/>
        <v>73.5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34"/>
      <c r="WUG7" s="34"/>
      <c r="WUH7" s="34"/>
      <c r="WUI7" s="34"/>
      <c r="WUJ7" s="34"/>
      <c r="WUK7" s="34"/>
      <c r="WUL7" s="34"/>
      <c r="WUM7" s="34"/>
      <c r="WUN7" s="34"/>
      <c r="WUO7" s="34"/>
      <c r="WUP7" s="34"/>
      <c r="WUQ7" s="34"/>
      <c r="WUR7" s="34"/>
      <c r="WUS7" s="34"/>
      <c r="WUT7" s="34"/>
      <c r="WUU7" s="34"/>
      <c r="WUV7" s="34"/>
      <c r="WUW7" s="34"/>
      <c r="WUX7" s="34"/>
      <c r="WUY7" s="34"/>
      <c r="WUZ7" s="34"/>
      <c r="WVA7" s="34"/>
      <c r="WVB7" s="34"/>
      <c r="WVC7" s="34"/>
      <c r="WVD7" s="34"/>
      <c r="WVE7" s="34"/>
      <c r="WVF7" s="34"/>
      <c r="WVG7" s="34"/>
      <c r="WVH7" s="34"/>
      <c r="WVI7" s="34"/>
      <c r="WVJ7" s="34"/>
      <c r="WVK7" s="34"/>
      <c r="WVL7" s="34"/>
      <c r="WVM7" s="34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34"/>
      <c r="WWY7" s="34"/>
      <c r="WWZ7" s="34"/>
      <c r="WXA7" s="34"/>
      <c r="WXB7" s="34"/>
      <c r="WXC7" s="34"/>
      <c r="WXD7" s="34"/>
      <c r="WXE7" s="34"/>
      <c r="WXF7" s="34"/>
      <c r="WXG7" s="34"/>
      <c r="WXH7" s="34"/>
      <c r="WXI7" s="34"/>
      <c r="WXJ7" s="34"/>
      <c r="WXK7" s="34"/>
      <c r="WXL7" s="34"/>
      <c r="WXM7" s="34"/>
      <c r="WXN7" s="34"/>
      <c r="WXO7" s="34"/>
      <c r="WXP7" s="34"/>
      <c r="WXQ7" s="34"/>
      <c r="WXR7" s="34"/>
      <c r="WXS7" s="34"/>
      <c r="WXT7" s="34"/>
      <c r="WXU7" s="34"/>
      <c r="WXV7" s="34"/>
      <c r="WXW7" s="34"/>
      <c r="WXX7" s="34"/>
      <c r="WXY7" s="34"/>
      <c r="WXZ7" s="34"/>
      <c r="WYA7" s="34"/>
      <c r="WYB7" s="34"/>
      <c r="WYC7" s="34"/>
      <c r="WYD7" s="34"/>
      <c r="WYE7" s="34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34"/>
      <c r="WZQ7" s="34"/>
      <c r="WZR7" s="34"/>
      <c r="WZS7" s="34"/>
      <c r="WZT7" s="34"/>
      <c r="WZU7" s="34"/>
      <c r="WZV7" s="34"/>
      <c r="WZW7" s="34"/>
      <c r="WZX7" s="34"/>
      <c r="WZY7" s="34"/>
      <c r="WZZ7" s="34"/>
      <c r="XAA7" s="34"/>
      <c r="XAB7" s="34"/>
      <c r="XAC7" s="34"/>
      <c r="XAD7" s="34"/>
      <c r="XAE7" s="34"/>
      <c r="XAF7" s="34"/>
      <c r="XAG7" s="34"/>
      <c r="XAH7" s="34"/>
      <c r="XAI7" s="34"/>
      <c r="XAJ7" s="34"/>
      <c r="XAK7" s="34"/>
      <c r="XAL7" s="34"/>
      <c r="XAM7" s="34"/>
      <c r="XAN7" s="34"/>
      <c r="XAO7" s="34"/>
      <c r="XAP7" s="34"/>
      <c r="XAQ7" s="34"/>
      <c r="XAR7" s="34"/>
      <c r="XAS7" s="34"/>
      <c r="XAT7" s="34"/>
      <c r="XAU7" s="34"/>
      <c r="XAV7" s="34"/>
      <c r="XAW7" s="34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34"/>
      <c r="XCI7" s="34"/>
      <c r="XCJ7" s="34"/>
      <c r="XCK7" s="34"/>
      <c r="XCL7" s="34"/>
      <c r="XCM7" s="34"/>
      <c r="XCN7" s="34"/>
      <c r="XCO7" s="34"/>
      <c r="XCP7" s="34"/>
      <c r="XCQ7" s="34"/>
      <c r="XCR7" s="34"/>
      <c r="XCS7" s="34"/>
      <c r="XCT7" s="34"/>
      <c r="XCU7" s="34"/>
      <c r="XCV7" s="34"/>
      <c r="XCW7" s="34"/>
      <c r="XCX7" s="34"/>
      <c r="XCY7" s="34"/>
      <c r="XCZ7" s="34"/>
      <c r="XDA7" s="34"/>
      <c r="XDB7" s="34"/>
      <c r="XDC7" s="34"/>
      <c r="XDD7" s="34"/>
      <c r="XDE7" s="34"/>
      <c r="XDF7" s="34"/>
      <c r="XDG7" s="34"/>
      <c r="XDH7" s="34"/>
      <c r="XDI7" s="34"/>
      <c r="XDJ7" s="34"/>
      <c r="XDK7" s="34"/>
      <c r="XDL7" s="34"/>
      <c r="XDM7" s="34"/>
      <c r="XDN7" s="34"/>
      <c r="XDO7" s="34"/>
      <c r="XDP7" s="34"/>
      <c r="XDQ7" s="34"/>
      <c r="XDR7" s="34"/>
      <c r="XDS7" s="34"/>
      <c r="XDT7" s="34"/>
      <c r="XDU7" s="34"/>
      <c r="XDV7" s="34"/>
      <c r="XDW7" s="34"/>
      <c r="XDX7" s="34"/>
      <c r="XDY7" s="34"/>
      <c r="XDZ7" s="34"/>
      <c r="XEA7" s="34"/>
      <c r="XEB7" s="34"/>
      <c r="XEC7" s="34"/>
      <c r="XED7" s="34"/>
      <c r="XEE7" s="34"/>
      <c r="XEF7" s="34"/>
      <c r="XEG7" s="34"/>
      <c r="XEH7" s="34"/>
      <c r="XEI7" s="34"/>
      <c r="XEJ7" s="34"/>
      <c r="XEK7" s="34"/>
      <c r="XEL7" s="34"/>
      <c r="XEM7" s="34"/>
      <c r="XEN7" s="34"/>
      <c r="XEO7" s="34"/>
      <c r="XEP7" s="34"/>
    </row>
    <row r="8" s="2" customFormat="1" ht="26" customHeight="1" spans="2:16370">
      <c r="B8" s="18"/>
      <c r="C8" s="13">
        <v>6</v>
      </c>
      <c r="D8" s="14" t="s">
        <v>21</v>
      </c>
      <c r="E8" s="15" t="s">
        <v>22</v>
      </c>
      <c r="F8" s="14">
        <v>23</v>
      </c>
      <c r="G8" s="16">
        <v>80.6</v>
      </c>
      <c r="H8" s="16">
        <f t="shared" si="1"/>
        <v>48.36</v>
      </c>
      <c r="I8" s="32">
        <f t="shared" si="0"/>
        <v>71.36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</row>
    <row r="9" s="2" customFormat="1" ht="26" customHeight="1" spans="2:16370">
      <c r="B9" s="17"/>
      <c r="C9" s="13">
        <v>7</v>
      </c>
      <c r="D9" s="14" t="s">
        <v>23</v>
      </c>
      <c r="E9" s="15" t="s">
        <v>24</v>
      </c>
      <c r="F9" s="14">
        <v>20.8</v>
      </c>
      <c r="G9" s="16">
        <v>82.4</v>
      </c>
      <c r="H9" s="16">
        <f t="shared" si="1"/>
        <v>49.44</v>
      </c>
      <c r="I9" s="32">
        <f t="shared" si="0"/>
        <v>70.24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</row>
    <row r="10" s="2" customFormat="1" ht="26" customHeight="1" spans="2:16370">
      <c r="B10" s="18"/>
      <c r="C10" s="13">
        <v>8</v>
      </c>
      <c r="D10" s="14" t="s">
        <v>25</v>
      </c>
      <c r="E10" s="15" t="s">
        <v>26</v>
      </c>
      <c r="F10" s="14">
        <v>21.4</v>
      </c>
      <c r="G10" s="16">
        <v>81.2</v>
      </c>
      <c r="H10" s="16">
        <f t="shared" si="1"/>
        <v>48.72</v>
      </c>
      <c r="I10" s="32">
        <f t="shared" si="0"/>
        <v>70.12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</row>
    <row r="11" s="2" customFormat="1" ht="26" customHeight="1" spans="2:16370">
      <c r="B11" s="18"/>
      <c r="C11" s="13">
        <v>9</v>
      </c>
      <c r="D11" s="14" t="s">
        <v>27</v>
      </c>
      <c r="E11" s="15" t="s">
        <v>28</v>
      </c>
      <c r="F11" s="14">
        <v>17.5</v>
      </c>
      <c r="G11" s="16">
        <v>75.8</v>
      </c>
      <c r="H11" s="16">
        <f t="shared" si="1"/>
        <v>45.48</v>
      </c>
      <c r="I11" s="32">
        <f t="shared" si="0"/>
        <v>62.98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</row>
    <row r="12" s="2" customFormat="1" ht="26" customHeight="1" spans="2:16370">
      <c r="B12" s="18"/>
      <c r="C12" s="13">
        <v>10</v>
      </c>
      <c r="D12" s="14" t="s">
        <v>29</v>
      </c>
      <c r="E12" s="15" t="s">
        <v>30</v>
      </c>
      <c r="F12" s="14">
        <v>15.9</v>
      </c>
      <c r="G12" s="16">
        <v>77.4</v>
      </c>
      <c r="H12" s="16">
        <f t="shared" si="1"/>
        <v>46.44</v>
      </c>
      <c r="I12" s="32">
        <f t="shared" si="0"/>
        <v>62.34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</row>
    <row r="13" s="2" customFormat="1" ht="26" customHeight="1" spans="2:16370">
      <c r="B13" s="24"/>
      <c r="C13" s="13">
        <v>11</v>
      </c>
      <c r="D13" s="14" t="s">
        <v>31</v>
      </c>
      <c r="E13" s="15" t="s">
        <v>32</v>
      </c>
      <c r="F13" s="14">
        <v>19.2</v>
      </c>
      <c r="G13" s="16">
        <v>70.4</v>
      </c>
      <c r="H13" s="16">
        <f t="shared" si="1"/>
        <v>42.24</v>
      </c>
      <c r="I13" s="32">
        <f t="shared" si="0"/>
        <v>61.44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</row>
    <row r="14" s="3" customFormat="1" ht="26" customHeight="1" spans="2:16370">
      <c r="B14" s="25" t="s">
        <v>33</v>
      </c>
      <c r="C14" s="20">
        <v>12</v>
      </c>
      <c r="D14" s="21" t="s">
        <v>34</v>
      </c>
      <c r="E14" s="22" t="s">
        <v>35</v>
      </c>
      <c r="F14" s="21">
        <v>30.8</v>
      </c>
      <c r="G14" s="23">
        <v>83.2</v>
      </c>
      <c r="H14" s="16">
        <f t="shared" si="1"/>
        <v>49.92</v>
      </c>
      <c r="I14" s="33">
        <f t="shared" si="0"/>
        <v>80.72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5"/>
      <c r="AMG14" s="35"/>
      <c r="AMH14" s="35"/>
      <c r="AMI14" s="35"/>
      <c r="AMJ14" s="35"/>
      <c r="AMK14" s="35"/>
      <c r="AML14" s="35"/>
      <c r="AMM14" s="35"/>
      <c r="AMN14" s="35"/>
      <c r="AMO14" s="35"/>
      <c r="AMP14" s="35"/>
      <c r="AMQ14" s="35"/>
      <c r="AMR14" s="35"/>
      <c r="AMS14" s="35"/>
      <c r="AMT14" s="35"/>
      <c r="AMU14" s="35"/>
      <c r="AMV14" s="35"/>
      <c r="AMW14" s="35"/>
      <c r="AMX14" s="35"/>
      <c r="AMY14" s="35"/>
      <c r="AMZ14" s="35"/>
      <c r="ANA14" s="35"/>
      <c r="ANB14" s="35"/>
      <c r="ANC14" s="35"/>
      <c r="AND14" s="35"/>
      <c r="ANE14" s="35"/>
      <c r="ANF14" s="35"/>
      <c r="ANG14" s="35"/>
      <c r="ANH14" s="35"/>
      <c r="ANI14" s="35"/>
      <c r="ANJ14" s="35"/>
      <c r="ANK14" s="35"/>
      <c r="ANL14" s="35"/>
      <c r="ANM14" s="35"/>
      <c r="ANN14" s="35"/>
      <c r="ANO14" s="35"/>
      <c r="ANP14" s="35"/>
      <c r="ANQ14" s="35"/>
      <c r="ANR14" s="35"/>
      <c r="ANS14" s="35"/>
      <c r="ANT14" s="35"/>
      <c r="ANU14" s="35"/>
      <c r="ANV14" s="35"/>
      <c r="ANW14" s="35"/>
      <c r="ANX14" s="35"/>
      <c r="ANY14" s="35"/>
      <c r="ANZ14" s="35"/>
      <c r="AOA14" s="35"/>
      <c r="AOB14" s="35"/>
      <c r="AOC14" s="35"/>
      <c r="AOD14" s="35"/>
      <c r="AOE14" s="35"/>
      <c r="AOF14" s="35"/>
      <c r="AOG14" s="35"/>
      <c r="AOH14" s="35"/>
      <c r="AOI14" s="35"/>
      <c r="AOJ14" s="35"/>
      <c r="AOK14" s="35"/>
      <c r="AOL14" s="35"/>
      <c r="AOM14" s="35"/>
      <c r="AON14" s="35"/>
      <c r="AOO14" s="35"/>
      <c r="AOP14" s="35"/>
      <c r="AOQ14" s="35"/>
      <c r="AOR14" s="35"/>
      <c r="AOS14" s="35"/>
      <c r="AOT14" s="35"/>
      <c r="AOU14" s="35"/>
      <c r="AOV14" s="35"/>
      <c r="AOW14" s="35"/>
      <c r="AOX14" s="35"/>
      <c r="AOY14" s="35"/>
      <c r="AOZ14" s="35"/>
      <c r="APA14" s="35"/>
      <c r="APB14" s="35"/>
      <c r="APC14" s="35"/>
      <c r="APD14" s="35"/>
      <c r="APE14" s="35"/>
      <c r="APF14" s="35"/>
      <c r="APG14" s="35"/>
      <c r="APH14" s="35"/>
      <c r="API14" s="35"/>
      <c r="APJ14" s="35"/>
      <c r="APK14" s="35"/>
      <c r="APL14" s="35"/>
      <c r="APM14" s="35"/>
      <c r="APN14" s="35"/>
      <c r="APO14" s="35"/>
      <c r="APP14" s="35"/>
      <c r="APQ14" s="35"/>
      <c r="APR14" s="35"/>
      <c r="APS14" s="35"/>
      <c r="APT14" s="35"/>
      <c r="APU14" s="35"/>
      <c r="APV14" s="35"/>
      <c r="APW14" s="35"/>
      <c r="APX14" s="35"/>
      <c r="APY14" s="35"/>
      <c r="APZ14" s="35"/>
      <c r="AQA14" s="35"/>
      <c r="AQB14" s="35"/>
      <c r="AQC14" s="35"/>
      <c r="AQD14" s="35"/>
      <c r="AQE14" s="35"/>
      <c r="AQF14" s="35"/>
      <c r="AQG14" s="35"/>
      <c r="AQH14" s="35"/>
      <c r="AQI14" s="35"/>
      <c r="AQJ14" s="35"/>
      <c r="AQK14" s="35"/>
      <c r="AQL14" s="35"/>
      <c r="AQM14" s="35"/>
      <c r="AQN14" s="35"/>
      <c r="AQO14" s="35"/>
      <c r="AQP14" s="35"/>
      <c r="AQQ14" s="35"/>
      <c r="AQR14" s="35"/>
      <c r="AQS14" s="35"/>
      <c r="AQT14" s="35"/>
      <c r="AQU14" s="35"/>
      <c r="AQV14" s="35"/>
      <c r="AQW14" s="35"/>
      <c r="AQX14" s="35"/>
      <c r="AQY14" s="35"/>
      <c r="AQZ14" s="35"/>
      <c r="ARA14" s="35"/>
      <c r="ARB14" s="35"/>
      <c r="ARC14" s="35"/>
      <c r="ARD14" s="35"/>
      <c r="ARE14" s="35"/>
      <c r="ARF14" s="35"/>
      <c r="ARG14" s="35"/>
      <c r="ARH14" s="35"/>
      <c r="ARI14" s="35"/>
      <c r="ARJ14" s="35"/>
      <c r="ARK14" s="35"/>
      <c r="ARL14" s="35"/>
      <c r="ARM14" s="35"/>
      <c r="ARN14" s="35"/>
      <c r="ARO14" s="35"/>
      <c r="ARP14" s="35"/>
      <c r="ARQ14" s="35"/>
      <c r="ARR14" s="35"/>
      <c r="ARS14" s="35"/>
      <c r="ART14" s="35"/>
      <c r="ARU14" s="35"/>
      <c r="ARV14" s="35"/>
      <c r="ARW14" s="35"/>
      <c r="ARX14" s="35"/>
      <c r="ARY14" s="35"/>
      <c r="ARZ14" s="35"/>
      <c r="ASA14" s="35"/>
      <c r="ASB14" s="35"/>
      <c r="ASC14" s="35"/>
      <c r="ASD14" s="35"/>
      <c r="ASE14" s="35"/>
      <c r="ASF14" s="35"/>
      <c r="ASG14" s="35"/>
      <c r="ASH14" s="35"/>
      <c r="ASI14" s="35"/>
      <c r="ASJ14" s="35"/>
      <c r="ASK14" s="35"/>
      <c r="ASL14" s="35"/>
      <c r="ASM14" s="35"/>
      <c r="ASN14" s="35"/>
      <c r="ASO14" s="35"/>
      <c r="ASP14" s="35"/>
      <c r="ASQ14" s="35"/>
      <c r="ASR14" s="35"/>
      <c r="ASS14" s="35"/>
      <c r="AST14" s="35"/>
      <c r="ASU14" s="35"/>
      <c r="ASV14" s="35"/>
      <c r="ASW14" s="35"/>
      <c r="ASX14" s="35"/>
      <c r="ASY14" s="35"/>
      <c r="ASZ14" s="35"/>
      <c r="ATA14" s="35"/>
      <c r="ATB14" s="35"/>
      <c r="ATC14" s="35"/>
      <c r="ATD14" s="35"/>
      <c r="ATE14" s="35"/>
      <c r="ATF14" s="35"/>
      <c r="ATG14" s="35"/>
      <c r="ATH14" s="35"/>
      <c r="ATI14" s="35"/>
      <c r="ATJ14" s="35"/>
      <c r="ATK14" s="35"/>
      <c r="ATL14" s="35"/>
      <c r="ATM14" s="35"/>
      <c r="ATN14" s="35"/>
      <c r="ATO14" s="35"/>
      <c r="ATP14" s="35"/>
      <c r="ATQ14" s="35"/>
      <c r="ATR14" s="35"/>
      <c r="ATS14" s="35"/>
      <c r="ATT14" s="35"/>
      <c r="ATU14" s="35"/>
      <c r="ATV14" s="35"/>
      <c r="ATW14" s="35"/>
      <c r="ATX14" s="35"/>
      <c r="ATY14" s="35"/>
      <c r="ATZ14" s="35"/>
      <c r="AUA14" s="35"/>
      <c r="AUB14" s="35"/>
      <c r="AUC14" s="35"/>
      <c r="AUD14" s="35"/>
      <c r="AUE14" s="35"/>
      <c r="AUF14" s="35"/>
      <c r="AUG14" s="35"/>
      <c r="AUH14" s="35"/>
      <c r="AUI14" s="35"/>
      <c r="AUJ14" s="35"/>
      <c r="AUK14" s="35"/>
      <c r="AUL14" s="35"/>
      <c r="AUM14" s="35"/>
      <c r="AUN14" s="35"/>
      <c r="AUO14" s="35"/>
      <c r="AUP14" s="35"/>
      <c r="AUQ14" s="35"/>
      <c r="AUR14" s="35"/>
      <c r="AUS14" s="35"/>
      <c r="AUT14" s="35"/>
      <c r="AUU14" s="35"/>
      <c r="AUV14" s="35"/>
      <c r="AUW14" s="35"/>
      <c r="AUX14" s="35"/>
      <c r="AUY14" s="35"/>
      <c r="AUZ14" s="35"/>
      <c r="AVA14" s="35"/>
      <c r="AVB14" s="35"/>
      <c r="AVC14" s="35"/>
      <c r="AVD14" s="35"/>
      <c r="AVE14" s="35"/>
      <c r="AVF14" s="35"/>
      <c r="AVG14" s="35"/>
      <c r="AVH14" s="35"/>
      <c r="AVI14" s="35"/>
      <c r="AVJ14" s="35"/>
      <c r="AVK14" s="35"/>
      <c r="AVL14" s="35"/>
      <c r="AVM14" s="35"/>
      <c r="AVN14" s="35"/>
      <c r="AVO14" s="35"/>
      <c r="AVP14" s="35"/>
      <c r="AVQ14" s="35"/>
      <c r="AVR14" s="35"/>
      <c r="AVS14" s="35"/>
      <c r="AVT14" s="35"/>
      <c r="AVU14" s="35"/>
      <c r="AVV14" s="35"/>
      <c r="AVW14" s="35"/>
      <c r="AVX14" s="35"/>
      <c r="AVY14" s="35"/>
      <c r="AVZ14" s="35"/>
      <c r="AWA14" s="35"/>
      <c r="AWB14" s="35"/>
      <c r="AWC14" s="35"/>
      <c r="AWD14" s="35"/>
      <c r="AWE14" s="35"/>
      <c r="AWF14" s="35"/>
      <c r="AWG14" s="35"/>
      <c r="AWH14" s="35"/>
      <c r="AWI14" s="35"/>
      <c r="AWJ14" s="35"/>
      <c r="AWK14" s="35"/>
      <c r="AWL14" s="35"/>
      <c r="AWM14" s="35"/>
      <c r="AWN14" s="35"/>
      <c r="AWO14" s="35"/>
      <c r="AWP14" s="35"/>
      <c r="AWQ14" s="35"/>
      <c r="AWR14" s="35"/>
      <c r="AWS14" s="35"/>
      <c r="AWT14" s="35"/>
      <c r="AWU14" s="35"/>
      <c r="AWV14" s="35"/>
      <c r="AWW14" s="35"/>
      <c r="AWX14" s="35"/>
      <c r="AWY14" s="35"/>
      <c r="AWZ14" s="35"/>
      <c r="AXA14" s="35"/>
      <c r="AXB14" s="35"/>
      <c r="AXC14" s="35"/>
      <c r="AXD14" s="35"/>
      <c r="AXE14" s="35"/>
      <c r="AXF14" s="35"/>
      <c r="AXG14" s="35"/>
      <c r="AXH14" s="35"/>
      <c r="AXI14" s="35"/>
      <c r="AXJ14" s="35"/>
      <c r="AXK14" s="35"/>
      <c r="AXL14" s="35"/>
      <c r="AXM14" s="35"/>
      <c r="AXN14" s="35"/>
      <c r="AXO14" s="35"/>
      <c r="AXP14" s="35"/>
      <c r="AXQ14" s="35"/>
      <c r="AXR14" s="35"/>
      <c r="AXS14" s="35"/>
      <c r="AXT14" s="35"/>
      <c r="AXU14" s="35"/>
      <c r="AXV14" s="35"/>
      <c r="AXW14" s="35"/>
      <c r="AXX14" s="35"/>
      <c r="AXY14" s="35"/>
      <c r="AXZ14" s="35"/>
      <c r="AYA14" s="35"/>
      <c r="AYB14" s="35"/>
      <c r="AYC14" s="35"/>
      <c r="AYD14" s="35"/>
      <c r="AYE14" s="35"/>
      <c r="AYF14" s="35"/>
      <c r="AYG14" s="35"/>
      <c r="AYH14" s="35"/>
      <c r="AYI14" s="35"/>
      <c r="AYJ14" s="35"/>
      <c r="AYK14" s="35"/>
      <c r="AYL14" s="35"/>
      <c r="AYM14" s="35"/>
      <c r="AYN14" s="35"/>
      <c r="AYO14" s="35"/>
      <c r="AYP14" s="35"/>
      <c r="AYQ14" s="35"/>
      <c r="AYR14" s="35"/>
      <c r="AYS14" s="35"/>
      <c r="AYT14" s="35"/>
      <c r="AYU14" s="35"/>
      <c r="AYV14" s="35"/>
      <c r="AYW14" s="35"/>
      <c r="AYX14" s="35"/>
      <c r="AYY14" s="35"/>
      <c r="AYZ14" s="35"/>
      <c r="AZA14" s="35"/>
      <c r="AZB14" s="35"/>
      <c r="AZC14" s="35"/>
      <c r="AZD14" s="35"/>
      <c r="AZE14" s="35"/>
      <c r="AZF14" s="35"/>
      <c r="AZG14" s="35"/>
      <c r="AZH14" s="35"/>
      <c r="AZI14" s="35"/>
      <c r="AZJ14" s="35"/>
      <c r="AZK14" s="35"/>
      <c r="AZL14" s="35"/>
      <c r="AZM14" s="35"/>
      <c r="AZN14" s="35"/>
      <c r="AZO14" s="35"/>
      <c r="AZP14" s="35"/>
      <c r="AZQ14" s="35"/>
      <c r="AZR14" s="35"/>
      <c r="AZS14" s="35"/>
      <c r="AZT14" s="35"/>
      <c r="AZU14" s="35"/>
      <c r="AZV14" s="35"/>
      <c r="AZW14" s="35"/>
      <c r="AZX14" s="35"/>
      <c r="AZY14" s="35"/>
      <c r="AZZ14" s="35"/>
      <c r="BAA14" s="35"/>
      <c r="BAB14" s="35"/>
      <c r="BAC14" s="35"/>
      <c r="BAD14" s="35"/>
      <c r="BAE14" s="35"/>
      <c r="BAF14" s="35"/>
      <c r="BAG14" s="35"/>
      <c r="BAH14" s="35"/>
      <c r="BAI14" s="35"/>
      <c r="BAJ14" s="35"/>
      <c r="BAK14" s="35"/>
      <c r="BAL14" s="35"/>
      <c r="BAM14" s="35"/>
      <c r="BAN14" s="35"/>
      <c r="BAO14" s="35"/>
      <c r="BAP14" s="35"/>
      <c r="BAQ14" s="35"/>
      <c r="BAR14" s="35"/>
      <c r="BAS14" s="35"/>
      <c r="BAT14" s="35"/>
      <c r="BAU14" s="35"/>
      <c r="BAV14" s="35"/>
      <c r="BAW14" s="35"/>
      <c r="BAX14" s="35"/>
      <c r="BAY14" s="35"/>
      <c r="BAZ14" s="35"/>
      <c r="BBA14" s="35"/>
      <c r="BBB14" s="35"/>
      <c r="BBC14" s="35"/>
      <c r="BBD14" s="35"/>
      <c r="BBE14" s="35"/>
      <c r="BBF14" s="35"/>
      <c r="BBG14" s="35"/>
      <c r="BBH14" s="35"/>
      <c r="BBI14" s="35"/>
      <c r="BBJ14" s="35"/>
      <c r="BBK14" s="35"/>
      <c r="BBL14" s="35"/>
      <c r="BBM14" s="35"/>
      <c r="BBN14" s="35"/>
      <c r="BBO14" s="35"/>
      <c r="BBP14" s="35"/>
      <c r="BBQ14" s="35"/>
      <c r="BBR14" s="35"/>
      <c r="BBS14" s="35"/>
      <c r="BBT14" s="35"/>
      <c r="BBU14" s="35"/>
      <c r="BBV14" s="35"/>
      <c r="BBW14" s="35"/>
      <c r="BBX14" s="35"/>
      <c r="BBY14" s="35"/>
      <c r="BBZ14" s="35"/>
      <c r="BCA14" s="35"/>
      <c r="BCB14" s="35"/>
      <c r="BCC14" s="35"/>
      <c r="BCD14" s="35"/>
      <c r="BCE14" s="35"/>
      <c r="BCF14" s="35"/>
      <c r="BCG14" s="35"/>
      <c r="BCH14" s="35"/>
      <c r="BCI14" s="35"/>
      <c r="BCJ14" s="35"/>
      <c r="BCK14" s="35"/>
      <c r="BCL14" s="35"/>
      <c r="BCM14" s="35"/>
      <c r="BCN14" s="35"/>
      <c r="BCO14" s="35"/>
      <c r="BCP14" s="35"/>
      <c r="BCQ14" s="35"/>
      <c r="BCR14" s="35"/>
      <c r="BCS14" s="35"/>
      <c r="BCT14" s="35"/>
      <c r="BCU14" s="35"/>
      <c r="BCV14" s="35"/>
      <c r="BCW14" s="35"/>
      <c r="BCX14" s="35"/>
      <c r="BCY14" s="35"/>
      <c r="BCZ14" s="35"/>
      <c r="BDA14" s="35"/>
      <c r="BDB14" s="35"/>
      <c r="BDC14" s="35"/>
      <c r="BDD14" s="35"/>
      <c r="BDE14" s="35"/>
      <c r="BDF14" s="35"/>
      <c r="BDG14" s="35"/>
      <c r="BDH14" s="35"/>
      <c r="BDI14" s="35"/>
      <c r="BDJ14" s="35"/>
      <c r="BDK14" s="35"/>
      <c r="BDL14" s="35"/>
      <c r="BDM14" s="35"/>
      <c r="BDN14" s="35"/>
      <c r="BDO14" s="35"/>
      <c r="BDP14" s="35"/>
      <c r="BDQ14" s="35"/>
      <c r="BDR14" s="35"/>
      <c r="BDS14" s="35"/>
      <c r="BDT14" s="35"/>
      <c r="BDU14" s="35"/>
      <c r="BDV14" s="35"/>
      <c r="BDW14" s="35"/>
      <c r="BDX14" s="35"/>
      <c r="BDY14" s="35"/>
      <c r="BDZ14" s="35"/>
      <c r="BEA14" s="35"/>
      <c r="BEB14" s="35"/>
      <c r="BEC14" s="35"/>
      <c r="BED14" s="35"/>
      <c r="BEE14" s="35"/>
      <c r="BEF14" s="35"/>
      <c r="BEG14" s="35"/>
      <c r="BEH14" s="35"/>
      <c r="BEI14" s="35"/>
      <c r="BEJ14" s="35"/>
      <c r="BEK14" s="35"/>
      <c r="BEL14" s="35"/>
      <c r="BEM14" s="35"/>
      <c r="BEN14" s="35"/>
      <c r="BEO14" s="35"/>
      <c r="BEP14" s="35"/>
      <c r="BEQ14" s="35"/>
      <c r="BER14" s="35"/>
      <c r="BES14" s="35"/>
      <c r="BET14" s="35"/>
      <c r="BEU14" s="35"/>
      <c r="BEV14" s="35"/>
      <c r="BEW14" s="35"/>
      <c r="BEX14" s="35"/>
      <c r="BEY14" s="35"/>
      <c r="BEZ14" s="35"/>
      <c r="BFA14" s="35"/>
      <c r="BFB14" s="35"/>
      <c r="BFC14" s="35"/>
      <c r="BFD14" s="35"/>
      <c r="BFE14" s="35"/>
      <c r="BFF14" s="35"/>
      <c r="BFG14" s="35"/>
      <c r="BFH14" s="35"/>
      <c r="BFI14" s="35"/>
      <c r="BFJ14" s="35"/>
      <c r="BFK14" s="35"/>
      <c r="BFL14" s="35"/>
      <c r="BFM14" s="35"/>
      <c r="BFN14" s="35"/>
      <c r="BFO14" s="35"/>
      <c r="BFP14" s="35"/>
      <c r="BFQ14" s="35"/>
      <c r="BFR14" s="35"/>
      <c r="BFS14" s="35"/>
      <c r="BFT14" s="35"/>
      <c r="BFU14" s="35"/>
      <c r="BFV14" s="35"/>
      <c r="BFW14" s="35"/>
      <c r="BFX14" s="35"/>
      <c r="BFY14" s="35"/>
      <c r="BFZ14" s="35"/>
      <c r="BGA14" s="35"/>
      <c r="BGB14" s="35"/>
      <c r="BGC14" s="35"/>
      <c r="BGD14" s="35"/>
      <c r="BGE14" s="35"/>
      <c r="BGF14" s="35"/>
      <c r="BGG14" s="35"/>
      <c r="BGH14" s="35"/>
      <c r="BGI14" s="35"/>
      <c r="BGJ14" s="35"/>
      <c r="BGK14" s="35"/>
      <c r="BGL14" s="35"/>
      <c r="BGM14" s="35"/>
      <c r="BGN14" s="35"/>
      <c r="BGO14" s="35"/>
      <c r="BGP14" s="35"/>
      <c r="BGQ14" s="35"/>
      <c r="BGR14" s="35"/>
      <c r="BGS14" s="35"/>
      <c r="BGT14" s="35"/>
      <c r="BGU14" s="35"/>
      <c r="BGV14" s="35"/>
      <c r="BGW14" s="35"/>
      <c r="BGX14" s="35"/>
      <c r="BGY14" s="35"/>
      <c r="BGZ14" s="35"/>
      <c r="BHA14" s="35"/>
      <c r="BHB14" s="35"/>
      <c r="BHC14" s="35"/>
      <c r="BHD14" s="35"/>
      <c r="BHE14" s="35"/>
      <c r="BHF14" s="35"/>
      <c r="BHG14" s="35"/>
      <c r="BHH14" s="35"/>
      <c r="BHI14" s="35"/>
      <c r="BHJ14" s="35"/>
      <c r="BHK14" s="35"/>
      <c r="BHL14" s="35"/>
      <c r="BHM14" s="35"/>
      <c r="BHN14" s="35"/>
      <c r="BHO14" s="35"/>
      <c r="BHP14" s="35"/>
      <c r="BHQ14" s="35"/>
      <c r="BHR14" s="35"/>
      <c r="BHS14" s="35"/>
      <c r="BHT14" s="35"/>
      <c r="BHU14" s="35"/>
      <c r="BHV14" s="35"/>
      <c r="BHW14" s="35"/>
      <c r="BHX14" s="35"/>
      <c r="BHY14" s="35"/>
      <c r="BHZ14" s="35"/>
      <c r="BIA14" s="35"/>
      <c r="BIB14" s="35"/>
      <c r="BIC14" s="35"/>
      <c r="BID14" s="35"/>
      <c r="BIE14" s="35"/>
      <c r="BIF14" s="35"/>
      <c r="BIG14" s="35"/>
      <c r="BIH14" s="35"/>
      <c r="BII14" s="35"/>
      <c r="BIJ14" s="35"/>
      <c r="BIK14" s="35"/>
      <c r="BIL14" s="35"/>
      <c r="BIM14" s="35"/>
      <c r="BIN14" s="35"/>
      <c r="BIO14" s="35"/>
      <c r="BIP14" s="35"/>
      <c r="BIQ14" s="35"/>
      <c r="BIR14" s="35"/>
      <c r="BIS14" s="35"/>
      <c r="BIT14" s="35"/>
      <c r="BIU14" s="35"/>
      <c r="BIV14" s="35"/>
      <c r="BIW14" s="35"/>
      <c r="BIX14" s="35"/>
      <c r="BIY14" s="35"/>
      <c r="BIZ14" s="35"/>
      <c r="BJA14" s="35"/>
      <c r="BJB14" s="35"/>
      <c r="BJC14" s="35"/>
      <c r="BJD14" s="35"/>
      <c r="BJE14" s="35"/>
      <c r="BJF14" s="35"/>
      <c r="BJG14" s="35"/>
      <c r="BJH14" s="35"/>
      <c r="BJI14" s="35"/>
      <c r="BJJ14" s="35"/>
      <c r="BJK14" s="35"/>
      <c r="BJL14" s="35"/>
      <c r="BJM14" s="35"/>
      <c r="BJN14" s="35"/>
      <c r="BJO14" s="35"/>
      <c r="BJP14" s="35"/>
      <c r="BJQ14" s="35"/>
      <c r="BJR14" s="35"/>
      <c r="BJS14" s="35"/>
      <c r="BJT14" s="35"/>
      <c r="BJU14" s="35"/>
      <c r="BJV14" s="35"/>
      <c r="BJW14" s="35"/>
      <c r="BJX14" s="35"/>
      <c r="BJY14" s="35"/>
      <c r="BJZ14" s="35"/>
      <c r="BKA14" s="35"/>
      <c r="BKB14" s="35"/>
      <c r="BKC14" s="35"/>
      <c r="BKD14" s="35"/>
      <c r="BKE14" s="35"/>
      <c r="BKF14" s="35"/>
      <c r="BKG14" s="35"/>
      <c r="BKH14" s="35"/>
      <c r="BKI14" s="35"/>
      <c r="BKJ14" s="35"/>
      <c r="BKK14" s="35"/>
      <c r="BKL14" s="35"/>
      <c r="BKM14" s="35"/>
      <c r="BKN14" s="35"/>
      <c r="BKO14" s="35"/>
      <c r="BKP14" s="35"/>
      <c r="BKQ14" s="35"/>
      <c r="BKR14" s="35"/>
      <c r="BKS14" s="35"/>
      <c r="BKT14" s="35"/>
      <c r="BKU14" s="35"/>
      <c r="BKV14" s="35"/>
      <c r="BKW14" s="35"/>
      <c r="BKX14" s="35"/>
      <c r="BKY14" s="35"/>
      <c r="BKZ14" s="35"/>
      <c r="BLA14" s="35"/>
      <c r="BLB14" s="35"/>
      <c r="BLC14" s="35"/>
      <c r="BLD14" s="35"/>
      <c r="BLE14" s="35"/>
      <c r="BLF14" s="35"/>
      <c r="BLG14" s="35"/>
      <c r="BLH14" s="35"/>
      <c r="BLI14" s="35"/>
      <c r="BLJ14" s="35"/>
      <c r="BLK14" s="35"/>
      <c r="BLL14" s="35"/>
      <c r="BLM14" s="35"/>
      <c r="BLN14" s="35"/>
      <c r="BLO14" s="35"/>
      <c r="BLP14" s="35"/>
      <c r="BLQ14" s="35"/>
      <c r="BLR14" s="35"/>
      <c r="BLS14" s="35"/>
      <c r="BLT14" s="35"/>
      <c r="BLU14" s="35"/>
      <c r="BLV14" s="35"/>
      <c r="BLW14" s="35"/>
      <c r="BLX14" s="35"/>
      <c r="BLY14" s="35"/>
      <c r="BLZ14" s="35"/>
      <c r="BMA14" s="35"/>
      <c r="BMB14" s="35"/>
      <c r="BMC14" s="35"/>
      <c r="BMD14" s="35"/>
      <c r="BME14" s="35"/>
      <c r="BMF14" s="35"/>
      <c r="BMG14" s="35"/>
      <c r="BMH14" s="35"/>
      <c r="BMI14" s="35"/>
      <c r="BMJ14" s="35"/>
      <c r="BMK14" s="35"/>
      <c r="BML14" s="35"/>
      <c r="BMM14" s="35"/>
      <c r="BMN14" s="35"/>
      <c r="BMO14" s="35"/>
      <c r="BMP14" s="35"/>
      <c r="BMQ14" s="35"/>
      <c r="BMR14" s="35"/>
      <c r="BMS14" s="35"/>
      <c r="BMT14" s="35"/>
      <c r="BMU14" s="35"/>
      <c r="BMV14" s="35"/>
      <c r="BMW14" s="35"/>
      <c r="BMX14" s="35"/>
      <c r="BMY14" s="35"/>
      <c r="BMZ14" s="35"/>
      <c r="BNA14" s="35"/>
      <c r="BNB14" s="35"/>
      <c r="BNC14" s="35"/>
      <c r="BND14" s="35"/>
      <c r="BNE14" s="35"/>
      <c r="BNF14" s="35"/>
      <c r="BNG14" s="35"/>
      <c r="BNH14" s="35"/>
      <c r="BNI14" s="35"/>
      <c r="BNJ14" s="35"/>
      <c r="BNK14" s="35"/>
      <c r="BNL14" s="35"/>
      <c r="BNM14" s="35"/>
      <c r="BNN14" s="35"/>
      <c r="BNO14" s="35"/>
      <c r="BNP14" s="35"/>
      <c r="BNQ14" s="35"/>
      <c r="BNR14" s="35"/>
      <c r="BNS14" s="35"/>
      <c r="BNT14" s="35"/>
      <c r="BNU14" s="35"/>
      <c r="BNV14" s="35"/>
      <c r="BNW14" s="35"/>
      <c r="BNX14" s="35"/>
      <c r="BNY14" s="35"/>
      <c r="BNZ14" s="35"/>
      <c r="BOA14" s="35"/>
      <c r="BOB14" s="35"/>
      <c r="BOC14" s="35"/>
      <c r="BOD14" s="35"/>
      <c r="BOE14" s="35"/>
      <c r="BOF14" s="35"/>
      <c r="BOG14" s="35"/>
      <c r="BOH14" s="35"/>
      <c r="BOI14" s="35"/>
      <c r="BOJ14" s="35"/>
      <c r="BOK14" s="35"/>
      <c r="BOL14" s="35"/>
      <c r="BOM14" s="35"/>
      <c r="BON14" s="35"/>
      <c r="BOO14" s="35"/>
      <c r="BOP14" s="35"/>
      <c r="BOQ14" s="35"/>
      <c r="BOR14" s="35"/>
      <c r="BOS14" s="35"/>
      <c r="BOT14" s="35"/>
      <c r="BOU14" s="35"/>
      <c r="BOV14" s="35"/>
      <c r="BOW14" s="35"/>
      <c r="BOX14" s="35"/>
      <c r="BOY14" s="35"/>
      <c r="BOZ14" s="35"/>
      <c r="BPA14" s="35"/>
      <c r="BPB14" s="35"/>
      <c r="BPC14" s="35"/>
      <c r="BPD14" s="35"/>
      <c r="BPE14" s="35"/>
      <c r="BPF14" s="35"/>
      <c r="BPG14" s="35"/>
      <c r="BPH14" s="35"/>
      <c r="BPI14" s="35"/>
      <c r="BPJ14" s="35"/>
      <c r="BPK14" s="35"/>
      <c r="BPL14" s="35"/>
      <c r="BPM14" s="35"/>
      <c r="BPN14" s="35"/>
      <c r="BPO14" s="35"/>
      <c r="BPP14" s="35"/>
      <c r="BPQ14" s="35"/>
      <c r="BPR14" s="35"/>
      <c r="BPS14" s="35"/>
      <c r="BPT14" s="35"/>
      <c r="BPU14" s="35"/>
      <c r="BPV14" s="35"/>
      <c r="BPW14" s="35"/>
      <c r="BPX14" s="35"/>
      <c r="BPY14" s="35"/>
      <c r="BPZ14" s="35"/>
      <c r="BQA14" s="35"/>
      <c r="BQB14" s="35"/>
      <c r="BQC14" s="35"/>
      <c r="BQD14" s="35"/>
      <c r="BQE14" s="35"/>
      <c r="BQF14" s="35"/>
      <c r="BQG14" s="35"/>
      <c r="BQH14" s="35"/>
      <c r="BQI14" s="35"/>
      <c r="BQJ14" s="35"/>
      <c r="BQK14" s="35"/>
      <c r="BQL14" s="35"/>
      <c r="BQM14" s="35"/>
      <c r="BQN14" s="35"/>
      <c r="BQO14" s="35"/>
      <c r="BQP14" s="35"/>
      <c r="BQQ14" s="35"/>
      <c r="BQR14" s="35"/>
      <c r="BQS14" s="35"/>
      <c r="BQT14" s="35"/>
      <c r="BQU14" s="35"/>
      <c r="BQV14" s="35"/>
      <c r="BQW14" s="35"/>
      <c r="BQX14" s="35"/>
      <c r="BQY14" s="35"/>
      <c r="BQZ14" s="35"/>
      <c r="BRA14" s="35"/>
      <c r="BRB14" s="35"/>
      <c r="BRC14" s="35"/>
      <c r="BRD14" s="35"/>
      <c r="BRE14" s="35"/>
      <c r="BRF14" s="35"/>
      <c r="BRG14" s="35"/>
      <c r="BRH14" s="35"/>
      <c r="BRI14" s="35"/>
      <c r="BRJ14" s="35"/>
      <c r="BRK14" s="35"/>
      <c r="BRL14" s="35"/>
      <c r="BRM14" s="35"/>
      <c r="BRN14" s="35"/>
      <c r="BRO14" s="35"/>
      <c r="BRP14" s="35"/>
      <c r="BRQ14" s="35"/>
      <c r="BRR14" s="35"/>
      <c r="BRS14" s="35"/>
      <c r="BRT14" s="35"/>
      <c r="BRU14" s="35"/>
      <c r="BRV14" s="35"/>
      <c r="BRW14" s="35"/>
      <c r="BRX14" s="35"/>
      <c r="BRY14" s="35"/>
      <c r="BRZ14" s="35"/>
      <c r="BSA14" s="35"/>
      <c r="BSB14" s="35"/>
      <c r="BSC14" s="35"/>
      <c r="BSD14" s="35"/>
      <c r="BSE14" s="35"/>
      <c r="BSF14" s="35"/>
      <c r="BSG14" s="35"/>
      <c r="BSH14" s="35"/>
      <c r="BSI14" s="35"/>
      <c r="BSJ14" s="35"/>
      <c r="BSK14" s="35"/>
      <c r="BSL14" s="35"/>
      <c r="BSM14" s="35"/>
      <c r="BSN14" s="35"/>
      <c r="BSO14" s="35"/>
      <c r="BSP14" s="35"/>
      <c r="BSQ14" s="35"/>
      <c r="BSR14" s="35"/>
      <c r="BSS14" s="35"/>
      <c r="BST14" s="35"/>
      <c r="BSU14" s="35"/>
      <c r="BSV14" s="35"/>
      <c r="BSW14" s="35"/>
      <c r="BSX14" s="35"/>
      <c r="BSY14" s="35"/>
      <c r="BSZ14" s="35"/>
      <c r="BTA14" s="35"/>
      <c r="BTB14" s="35"/>
      <c r="BTC14" s="35"/>
      <c r="BTD14" s="35"/>
      <c r="BTE14" s="35"/>
      <c r="BTF14" s="35"/>
      <c r="BTG14" s="35"/>
      <c r="BTH14" s="35"/>
      <c r="BTI14" s="35"/>
      <c r="BTJ14" s="35"/>
      <c r="BTK14" s="35"/>
      <c r="BTL14" s="35"/>
      <c r="BTM14" s="35"/>
      <c r="BTN14" s="35"/>
      <c r="BTO14" s="35"/>
      <c r="BTP14" s="35"/>
      <c r="BTQ14" s="35"/>
      <c r="BTR14" s="35"/>
      <c r="BTS14" s="35"/>
      <c r="BTT14" s="35"/>
      <c r="BTU14" s="35"/>
      <c r="BTV14" s="35"/>
      <c r="BTW14" s="35"/>
      <c r="BTX14" s="35"/>
      <c r="BTY14" s="35"/>
      <c r="BTZ14" s="35"/>
      <c r="BUA14" s="35"/>
      <c r="BUB14" s="35"/>
      <c r="BUC14" s="35"/>
      <c r="BUD14" s="35"/>
      <c r="BUE14" s="35"/>
      <c r="BUF14" s="35"/>
      <c r="BUG14" s="35"/>
      <c r="BUH14" s="35"/>
      <c r="BUI14" s="35"/>
      <c r="BUJ14" s="35"/>
      <c r="BUK14" s="35"/>
      <c r="BUL14" s="35"/>
      <c r="BUM14" s="35"/>
      <c r="BUN14" s="35"/>
      <c r="BUO14" s="35"/>
      <c r="BUP14" s="35"/>
      <c r="BUQ14" s="35"/>
      <c r="BUR14" s="35"/>
      <c r="BUS14" s="35"/>
      <c r="BUT14" s="35"/>
      <c r="BUU14" s="35"/>
      <c r="BUV14" s="35"/>
      <c r="BUW14" s="35"/>
      <c r="BUX14" s="35"/>
      <c r="BUY14" s="35"/>
      <c r="BUZ14" s="35"/>
      <c r="BVA14" s="35"/>
      <c r="BVB14" s="35"/>
      <c r="BVC14" s="35"/>
      <c r="BVD14" s="35"/>
      <c r="BVE14" s="35"/>
      <c r="BVF14" s="35"/>
      <c r="BVG14" s="35"/>
      <c r="BVH14" s="35"/>
      <c r="BVI14" s="35"/>
      <c r="BVJ14" s="35"/>
      <c r="BVK14" s="35"/>
      <c r="BVL14" s="35"/>
      <c r="BVM14" s="35"/>
      <c r="BVN14" s="35"/>
      <c r="BVO14" s="35"/>
      <c r="BVP14" s="35"/>
      <c r="BVQ14" s="35"/>
      <c r="BVR14" s="35"/>
      <c r="BVS14" s="35"/>
      <c r="BVT14" s="35"/>
      <c r="BVU14" s="35"/>
      <c r="BVV14" s="35"/>
      <c r="BVW14" s="35"/>
      <c r="BVX14" s="35"/>
      <c r="BVY14" s="35"/>
      <c r="BVZ14" s="35"/>
      <c r="BWA14" s="35"/>
      <c r="BWB14" s="35"/>
      <c r="BWC14" s="35"/>
      <c r="BWD14" s="35"/>
      <c r="BWE14" s="35"/>
      <c r="BWF14" s="35"/>
      <c r="BWG14" s="35"/>
      <c r="BWH14" s="35"/>
      <c r="BWI14" s="35"/>
      <c r="BWJ14" s="35"/>
      <c r="BWK14" s="35"/>
      <c r="BWL14" s="35"/>
      <c r="BWM14" s="35"/>
      <c r="BWN14" s="35"/>
      <c r="BWO14" s="35"/>
      <c r="BWP14" s="35"/>
      <c r="BWQ14" s="35"/>
      <c r="BWR14" s="35"/>
      <c r="BWS14" s="35"/>
      <c r="BWT14" s="35"/>
      <c r="BWU14" s="35"/>
      <c r="BWV14" s="35"/>
      <c r="BWW14" s="35"/>
      <c r="BWX14" s="35"/>
      <c r="BWY14" s="35"/>
      <c r="BWZ14" s="35"/>
      <c r="BXA14" s="35"/>
      <c r="BXB14" s="35"/>
      <c r="BXC14" s="35"/>
      <c r="BXD14" s="35"/>
      <c r="BXE14" s="35"/>
      <c r="BXF14" s="35"/>
      <c r="BXG14" s="35"/>
      <c r="BXH14" s="35"/>
      <c r="BXI14" s="35"/>
      <c r="BXJ14" s="35"/>
      <c r="BXK14" s="35"/>
      <c r="BXL14" s="35"/>
      <c r="BXM14" s="35"/>
      <c r="BXN14" s="35"/>
      <c r="BXO14" s="35"/>
      <c r="BXP14" s="35"/>
      <c r="BXQ14" s="35"/>
      <c r="BXR14" s="35"/>
      <c r="BXS14" s="35"/>
      <c r="BXT14" s="35"/>
      <c r="BXU14" s="35"/>
      <c r="BXV14" s="35"/>
      <c r="BXW14" s="35"/>
      <c r="BXX14" s="35"/>
      <c r="BXY14" s="35"/>
      <c r="BXZ14" s="35"/>
      <c r="BYA14" s="35"/>
      <c r="BYB14" s="35"/>
      <c r="BYC14" s="35"/>
      <c r="BYD14" s="35"/>
      <c r="BYE14" s="35"/>
      <c r="BYF14" s="35"/>
      <c r="BYG14" s="35"/>
      <c r="BYH14" s="35"/>
      <c r="BYI14" s="35"/>
      <c r="BYJ14" s="35"/>
      <c r="BYK14" s="35"/>
      <c r="BYL14" s="35"/>
      <c r="BYM14" s="35"/>
      <c r="BYN14" s="35"/>
      <c r="BYO14" s="35"/>
      <c r="BYP14" s="35"/>
      <c r="BYQ14" s="35"/>
      <c r="BYR14" s="35"/>
      <c r="BYS14" s="35"/>
      <c r="BYT14" s="35"/>
      <c r="BYU14" s="35"/>
      <c r="BYV14" s="35"/>
      <c r="BYW14" s="35"/>
      <c r="BYX14" s="35"/>
      <c r="BYY14" s="35"/>
      <c r="BYZ14" s="35"/>
      <c r="BZA14" s="35"/>
      <c r="BZB14" s="35"/>
      <c r="BZC14" s="35"/>
      <c r="BZD14" s="35"/>
      <c r="BZE14" s="35"/>
      <c r="BZF14" s="35"/>
      <c r="BZG14" s="35"/>
      <c r="BZH14" s="35"/>
      <c r="BZI14" s="35"/>
      <c r="BZJ14" s="35"/>
      <c r="BZK14" s="35"/>
      <c r="BZL14" s="35"/>
      <c r="BZM14" s="35"/>
      <c r="BZN14" s="35"/>
      <c r="BZO14" s="35"/>
      <c r="BZP14" s="35"/>
      <c r="BZQ14" s="35"/>
      <c r="BZR14" s="35"/>
      <c r="BZS14" s="35"/>
      <c r="BZT14" s="35"/>
      <c r="BZU14" s="35"/>
      <c r="BZV14" s="35"/>
      <c r="BZW14" s="35"/>
      <c r="BZX14" s="35"/>
      <c r="BZY14" s="35"/>
      <c r="BZZ14" s="35"/>
      <c r="CAA14" s="35"/>
      <c r="CAB14" s="35"/>
      <c r="CAC14" s="35"/>
      <c r="CAD14" s="35"/>
      <c r="CAE14" s="35"/>
      <c r="CAF14" s="35"/>
      <c r="CAG14" s="35"/>
      <c r="CAH14" s="35"/>
      <c r="CAI14" s="35"/>
      <c r="CAJ14" s="35"/>
      <c r="CAK14" s="35"/>
      <c r="CAL14" s="35"/>
      <c r="CAM14" s="35"/>
      <c r="CAN14" s="35"/>
      <c r="CAO14" s="35"/>
      <c r="CAP14" s="35"/>
      <c r="CAQ14" s="35"/>
      <c r="CAR14" s="35"/>
      <c r="CAS14" s="35"/>
      <c r="CAT14" s="35"/>
      <c r="CAU14" s="35"/>
      <c r="CAV14" s="35"/>
      <c r="CAW14" s="35"/>
      <c r="CAX14" s="35"/>
      <c r="CAY14" s="35"/>
      <c r="CAZ14" s="35"/>
      <c r="CBA14" s="35"/>
      <c r="CBB14" s="35"/>
      <c r="CBC14" s="35"/>
      <c r="CBD14" s="35"/>
      <c r="CBE14" s="35"/>
      <c r="CBF14" s="35"/>
      <c r="CBG14" s="35"/>
      <c r="CBH14" s="35"/>
      <c r="CBI14" s="35"/>
      <c r="CBJ14" s="35"/>
      <c r="CBK14" s="35"/>
      <c r="CBL14" s="35"/>
      <c r="CBM14" s="35"/>
      <c r="CBN14" s="35"/>
      <c r="CBO14" s="35"/>
      <c r="CBP14" s="35"/>
      <c r="CBQ14" s="35"/>
      <c r="CBR14" s="35"/>
      <c r="CBS14" s="35"/>
      <c r="CBT14" s="35"/>
      <c r="CBU14" s="35"/>
      <c r="CBV14" s="35"/>
      <c r="CBW14" s="35"/>
      <c r="CBX14" s="35"/>
      <c r="CBY14" s="35"/>
      <c r="CBZ14" s="35"/>
      <c r="CCA14" s="35"/>
      <c r="CCB14" s="35"/>
      <c r="CCC14" s="35"/>
      <c r="CCD14" s="35"/>
      <c r="CCE14" s="35"/>
      <c r="CCF14" s="35"/>
      <c r="CCG14" s="35"/>
      <c r="CCH14" s="35"/>
      <c r="CCI14" s="35"/>
      <c r="CCJ14" s="35"/>
      <c r="CCK14" s="35"/>
      <c r="CCL14" s="35"/>
      <c r="CCM14" s="35"/>
      <c r="CCN14" s="35"/>
      <c r="CCO14" s="35"/>
      <c r="CCP14" s="35"/>
      <c r="CCQ14" s="35"/>
      <c r="CCR14" s="35"/>
      <c r="CCS14" s="35"/>
      <c r="CCT14" s="35"/>
      <c r="CCU14" s="35"/>
      <c r="CCV14" s="35"/>
      <c r="CCW14" s="35"/>
      <c r="CCX14" s="35"/>
      <c r="CCY14" s="35"/>
      <c r="CCZ14" s="35"/>
      <c r="CDA14" s="35"/>
      <c r="CDB14" s="35"/>
      <c r="CDC14" s="35"/>
      <c r="CDD14" s="35"/>
      <c r="CDE14" s="35"/>
      <c r="CDF14" s="35"/>
      <c r="CDG14" s="35"/>
      <c r="CDH14" s="35"/>
      <c r="CDI14" s="35"/>
      <c r="CDJ14" s="35"/>
      <c r="CDK14" s="35"/>
      <c r="CDL14" s="35"/>
      <c r="CDM14" s="35"/>
      <c r="CDN14" s="35"/>
      <c r="CDO14" s="35"/>
      <c r="CDP14" s="35"/>
      <c r="CDQ14" s="35"/>
      <c r="CDR14" s="35"/>
      <c r="CDS14" s="35"/>
      <c r="CDT14" s="35"/>
      <c r="CDU14" s="35"/>
      <c r="CDV14" s="35"/>
      <c r="CDW14" s="35"/>
      <c r="CDX14" s="35"/>
      <c r="CDY14" s="35"/>
      <c r="CDZ14" s="35"/>
      <c r="CEA14" s="35"/>
      <c r="CEB14" s="35"/>
      <c r="CEC14" s="35"/>
      <c r="CED14" s="35"/>
      <c r="CEE14" s="35"/>
      <c r="CEF14" s="35"/>
      <c r="CEG14" s="35"/>
      <c r="CEH14" s="35"/>
      <c r="CEI14" s="35"/>
      <c r="CEJ14" s="35"/>
      <c r="CEK14" s="35"/>
      <c r="CEL14" s="35"/>
      <c r="CEM14" s="35"/>
      <c r="CEN14" s="35"/>
      <c r="CEO14" s="35"/>
      <c r="CEP14" s="35"/>
      <c r="CEQ14" s="35"/>
      <c r="CER14" s="35"/>
      <c r="CES14" s="35"/>
      <c r="CET14" s="35"/>
      <c r="CEU14" s="35"/>
      <c r="CEV14" s="35"/>
      <c r="CEW14" s="35"/>
      <c r="CEX14" s="35"/>
      <c r="CEY14" s="35"/>
      <c r="CEZ14" s="35"/>
      <c r="CFA14" s="35"/>
      <c r="CFB14" s="35"/>
      <c r="CFC14" s="35"/>
      <c r="CFD14" s="35"/>
      <c r="CFE14" s="35"/>
      <c r="CFF14" s="35"/>
      <c r="CFG14" s="35"/>
      <c r="CFH14" s="35"/>
      <c r="CFI14" s="35"/>
      <c r="CFJ14" s="35"/>
      <c r="CFK14" s="35"/>
      <c r="CFL14" s="35"/>
      <c r="CFM14" s="35"/>
      <c r="CFN14" s="35"/>
      <c r="CFO14" s="35"/>
      <c r="CFP14" s="35"/>
      <c r="CFQ14" s="35"/>
      <c r="CFR14" s="35"/>
      <c r="CFS14" s="35"/>
      <c r="CFT14" s="35"/>
      <c r="CFU14" s="35"/>
      <c r="CFV14" s="35"/>
      <c r="CFW14" s="35"/>
      <c r="CFX14" s="35"/>
      <c r="CFY14" s="35"/>
      <c r="CFZ14" s="35"/>
      <c r="CGA14" s="35"/>
      <c r="CGB14" s="35"/>
      <c r="CGC14" s="35"/>
      <c r="CGD14" s="35"/>
      <c r="CGE14" s="35"/>
      <c r="CGF14" s="35"/>
      <c r="CGG14" s="35"/>
      <c r="CGH14" s="35"/>
      <c r="CGI14" s="35"/>
      <c r="CGJ14" s="35"/>
      <c r="CGK14" s="35"/>
      <c r="CGL14" s="35"/>
      <c r="CGM14" s="35"/>
      <c r="CGN14" s="35"/>
      <c r="CGO14" s="35"/>
      <c r="CGP14" s="35"/>
      <c r="CGQ14" s="35"/>
      <c r="CGR14" s="35"/>
      <c r="CGS14" s="35"/>
      <c r="CGT14" s="35"/>
      <c r="CGU14" s="35"/>
      <c r="CGV14" s="35"/>
      <c r="CGW14" s="35"/>
      <c r="CGX14" s="35"/>
      <c r="CGY14" s="35"/>
      <c r="CGZ14" s="35"/>
      <c r="CHA14" s="35"/>
      <c r="CHB14" s="35"/>
      <c r="CHC14" s="35"/>
      <c r="CHD14" s="35"/>
      <c r="CHE14" s="35"/>
      <c r="CHF14" s="35"/>
      <c r="CHG14" s="35"/>
      <c r="CHH14" s="35"/>
      <c r="CHI14" s="35"/>
      <c r="CHJ14" s="35"/>
      <c r="CHK14" s="35"/>
      <c r="CHL14" s="35"/>
      <c r="CHM14" s="35"/>
      <c r="CHN14" s="35"/>
      <c r="CHO14" s="35"/>
      <c r="CHP14" s="35"/>
      <c r="CHQ14" s="35"/>
      <c r="CHR14" s="35"/>
      <c r="CHS14" s="35"/>
      <c r="CHT14" s="35"/>
      <c r="CHU14" s="35"/>
      <c r="CHV14" s="35"/>
      <c r="CHW14" s="35"/>
      <c r="CHX14" s="35"/>
      <c r="CHY14" s="35"/>
      <c r="CHZ14" s="35"/>
      <c r="CIA14" s="35"/>
      <c r="CIB14" s="35"/>
      <c r="CIC14" s="35"/>
      <c r="CID14" s="35"/>
      <c r="CIE14" s="35"/>
      <c r="CIF14" s="35"/>
      <c r="CIG14" s="35"/>
      <c r="CIH14" s="35"/>
      <c r="CII14" s="35"/>
      <c r="CIJ14" s="35"/>
      <c r="CIK14" s="35"/>
      <c r="CIL14" s="35"/>
      <c r="CIM14" s="35"/>
      <c r="CIN14" s="35"/>
      <c r="CIO14" s="35"/>
      <c r="CIP14" s="35"/>
      <c r="CIQ14" s="35"/>
      <c r="CIR14" s="35"/>
      <c r="CIS14" s="35"/>
      <c r="CIT14" s="35"/>
      <c r="CIU14" s="35"/>
      <c r="CIV14" s="35"/>
      <c r="CIW14" s="35"/>
      <c r="CIX14" s="35"/>
      <c r="CIY14" s="35"/>
      <c r="CIZ14" s="35"/>
      <c r="CJA14" s="35"/>
      <c r="CJB14" s="35"/>
      <c r="CJC14" s="35"/>
      <c r="CJD14" s="35"/>
      <c r="CJE14" s="35"/>
      <c r="CJF14" s="35"/>
      <c r="CJG14" s="35"/>
      <c r="CJH14" s="35"/>
      <c r="CJI14" s="35"/>
      <c r="CJJ14" s="35"/>
      <c r="CJK14" s="35"/>
      <c r="CJL14" s="35"/>
      <c r="CJM14" s="35"/>
      <c r="CJN14" s="35"/>
      <c r="CJO14" s="35"/>
      <c r="CJP14" s="35"/>
      <c r="CJQ14" s="35"/>
      <c r="CJR14" s="35"/>
      <c r="CJS14" s="35"/>
      <c r="CJT14" s="35"/>
      <c r="CJU14" s="35"/>
      <c r="CJV14" s="35"/>
      <c r="CJW14" s="35"/>
      <c r="CJX14" s="35"/>
      <c r="CJY14" s="35"/>
      <c r="CJZ14" s="35"/>
      <c r="CKA14" s="35"/>
      <c r="CKB14" s="35"/>
      <c r="CKC14" s="35"/>
      <c r="CKD14" s="35"/>
      <c r="CKE14" s="35"/>
      <c r="CKF14" s="35"/>
      <c r="CKG14" s="35"/>
      <c r="CKH14" s="35"/>
      <c r="CKI14" s="35"/>
      <c r="CKJ14" s="35"/>
      <c r="CKK14" s="35"/>
      <c r="CKL14" s="35"/>
      <c r="CKM14" s="35"/>
      <c r="CKN14" s="35"/>
      <c r="CKO14" s="35"/>
      <c r="CKP14" s="35"/>
      <c r="CKQ14" s="35"/>
      <c r="CKR14" s="35"/>
      <c r="CKS14" s="35"/>
      <c r="CKT14" s="35"/>
      <c r="CKU14" s="35"/>
      <c r="CKV14" s="35"/>
      <c r="CKW14" s="35"/>
      <c r="CKX14" s="35"/>
      <c r="CKY14" s="35"/>
      <c r="CKZ14" s="35"/>
      <c r="CLA14" s="35"/>
      <c r="CLB14" s="35"/>
      <c r="CLC14" s="35"/>
      <c r="CLD14" s="35"/>
      <c r="CLE14" s="35"/>
      <c r="CLF14" s="35"/>
      <c r="CLG14" s="35"/>
      <c r="CLH14" s="35"/>
      <c r="CLI14" s="35"/>
      <c r="CLJ14" s="35"/>
      <c r="CLK14" s="35"/>
      <c r="CLL14" s="35"/>
      <c r="CLM14" s="35"/>
      <c r="CLN14" s="35"/>
      <c r="CLO14" s="35"/>
      <c r="CLP14" s="35"/>
      <c r="CLQ14" s="35"/>
      <c r="CLR14" s="35"/>
      <c r="CLS14" s="35"/>
      <c r="CLT14" s="35"/>
      <c r="CLU14" s="35"/>
      <c r="CLV14" s="35"/>
      <c r="CLW14" s="35"/>
      <c r="CLX14" s="35"/>
      <c r="CLY14" s="35"/>
      <c r="CLZ14" s="35"/>
      <c r="CMA14" s="35"/>
      <c r="CMB14" s="35"/>
      <c r="CMC14" s="35"/>
      <c r="CMD14" s="35"/>
      <c r="CME14" s="35"/>
      <c r="CMF14" s="35"/>
      <c r="CMG14" s="35"/>
      <c r="CMH14" s="35"/>
      <c r="CMI14" s="35"/>
      <c r="CMJ14" s="35"/>
      <c r="CMK14" s="35"/>
      <c r="CML14" s="35"/>
      <c r="CMM14" s="35"/>
      <c r="CMN14" s="35"/>
      <c r="CMO14" s="35"/>
      <c r="CMP14" s="35"/>
      <c r="CMQ14" s="35"/>
      <c r="CMR14" s="35"/>
      <c r="CMS14" s="35"/>
      <c r="CMT14" s="35"/>
      <c r="CMU14" s="35"/>
      <c r="CMV14" s="35"/>
      <c r="CMW14" s="35"/>
      <c r="CMX14" s="35"/>
      <c r="CMY14" s="35"/>
      <c r="CMZ14" s="35"/>
      <c r="CNA14" s="35"/>
      <c r="CNB14" s="35"/>
      <c r="CNC14" s="35"/>
      <c r="CND14" s="35"/>
      <c r="CNE14" s="35"/>
      <c r="CNF14" s="35"/>
      <c r="CNG14" s="35"/>
      <c r="CNH14" s="35"/>
      <c r="CNI14" s="35"/>
      <c r="CNJ14" s="35"/>
      <c r="CNK14" s="35"/>
      <c r="CNL14" s="35"/>
      <c r="CNM14" s="35"/>
      <c r="CNN14" s="35"/>
      <c r="CNO14" s="35"/>
      <c r="CNP14" s="35"/>
      <c r="CNQ14" s="35"/>
      <c r="CNR14" s="35"/>
      <c r="CNS14" s="35"/>
      <c r="CNT14" s="35"/>
      <c r="CNU14" s="35"/>
      <c r="CNV14" s="35"/>
      <c r="CNW14" s="35"/>
      <c r="CNX14" s="35"/>
      <c r="CNY14" s="35"/>
      <c r="CNZ14" s="35"/>
      <c r="COA14" s="35"/>
      <c r="COB14" s="35"/>
      <c r="COC14" s="35"/>
      <c r="COD14" s="35"/>
      <c r="COE14" s="35"/>
      <c r="COF14" s="35"/>
      <c r="COG14" s="35"/>
      <c r="COH14" s="35"/>
      <c r="COI14" s="35"/>
      <c r="COJ14" s="35"/>
      <c r="COK14" s="35"/>
      <c r="COL14" s="35"/>
      <c r="COM14" s="35"/>
      <c r="CON14" s="35"/>
      <c r="COO14" s="35"/>
      <c r="COP14" s="35"/>
      <c r="COQ14" s="35"/>
      <c r="COR14" s="35"/>
      <c r="COS14" s="35"/>
      <c r="COT14" s="35"/>
      <c r="COU14" s="35"/>
      <c r="COV14" s="35"/>
      <c r="COW14" s="35"/>
      <c r="COX14" s="35"/>
      <c r="COY14" s="35"/>
      <c r="COZ14" s="35"/>
      <c r="CPA14" s="35"/>
      <c r="CPB14" s="35"/>
      <c r="CPC14" s="35"/>
      <c r="CPD14" s="35"/>
      <c r="CPE14" s="35"/>
      <c r="CPF14" s="35"/>
      <c r="CPG14" s="35"/>
      <c r="CPH14" s="35"/>
      <c r="CPI14" s="35"/>
      <c r="CPJ14" s="35"/>
      <c r="CPK14" s="35"/>
      <c r="CPL14" s="35"/>
      <c r="CPM14" s="35"/>
      <c r="CPN14" s="35"/>
      <c r="CPO14" s="35"/>
      <c r="CPP14" s="35"/>
      <c r="CPQ14" s="35"/>
      <c r="CPR14" s="35"/>
      <c r="CPS14" s="35"/>
      <c r="CPT14" s="35"/>
      <c r="CPU14" s="35"/>
      <c r="CPV14" s="35"/>
      <c r="CPW14" s="35"/>
      <c r="CPX14" s="35"/>
      <c r="CPY14" s="35"/>
      <c r="CPZ14" s="35"/>
      <c r="CQA14" s="35"/>
      <c r="CQB14" s="35"/>
      <c r="CQC14" s="35"/>
      <c r="CQD14" s="35"/>
      <c r="CQE14" s="35"/>
      <c r="CQF14" s="35"/>
      <c r="CQG14" s="35"/>
      <c r="CQH14" s="35"/>
      <c r="CQI14" s="35"/>
      <c r="CQJ14" s="35"/>
      <c r="CQK14" s="35"/>
      <c r="CQL14" s="35"/>
      <c r="CQM14" s="35"/>
      <c r="CQN14" s="35"/>
      <c r="CQO14" s="35"/>
      <c r="CQP14" s="35"/>
      <c r="CQQ14" s="35"/>
      <c r="CQR14" s="35"/>
      <c r="CQS14" s="35"/>
      <c r="CQT14" s="35"/>
      <c r="CQU14" s="35"/>
      <c r="CQV14" s="35"/>
      <c r="CQW14" s="35"/>
      <c r="CQX14" s="35"/>
      <c r="CQY14" s="35"/>
      <c r="CQZ14" s="35"/>
      <c r="CRA14" s="35"/>
      <c r="CRB14" s="35"/>
      <c r="CRC14" s="35"/>
      <c r="CRD14" s="35"/>
      <c r="CRE14" s="35"/>
      <c r="CRF14" s="35"/>
      <c r="CRG14" s="35"/>
      <c r="CRH14" s="35"/>
      <c r="CRI14" s="35"/>
      <c r="CRJ14" s="35"/>
      <c r="CRK14" s="35"/>
      <c r="CRL14" s="35"/>
      <c r="CRM14" s="35"/>
      <c r="CRN14" s="35"/>
      <c r="CRO14" s="35"/>
      <c r="CRP14" s="35"/>
      <c r="CRQ14" s="35"/>
      <c r="CRR14" s="35"/>
      <c r="CRS14" s="35"/>
      <c r="CRT14" s="35"/>
      <c r="CRU14" s="35"/>
      <c r="CRV14" s="35"/>
      <c r="CRW14" s="35"/>
      <c r="CRX14" s="35"/>
      <c r="CRY14" s="35"/>
      <c r="CRZ14" s="35"/>
      <c r="CSA14" s="35"/>
      <c r="CSB14" s="35"/>
      <c r="CSC14" s="35"/>
      <c r="CSD14" s="35"/>
      <c r="CSE14" s="35"/>
      <c r="CSF14" s="35"/>
      <c r="CSG14" s="35"/>
      <c r="CSH14" s="35"/>
      <c r="CSI14" s="35"/>
      <c r="CSJ14" s="35"/>
      <c r="CSK14" s="35"/>
      <c r="CSL14" s="35"/>
      <c r="CSM14" s="35"/>
      <c r="CSN14" s="35"/>
      <c r="CSO14" s="35"/>
      <c r="CSP14" s="35"/>
      <c r="CSQ14" s="35"/>
      <c r="CSR14" s="35"/>
      <c r="CSS14" s="35"/>
      <c r="CST14" s="35"/>
      <c r="CSU14" s="35"/>
      <c r="CSV14" s="35"/>
      <c r="CSW14" s="35"/>
      <c r="CSX14" s="35"/>
      <c r="CSY14" s="35"/>
      <c r="CSZ14" s="35"/>
      <c r="CTA14" s="35"/>
      <c r="CTB14" s="35"/>
      <c r="CTC14" s="35"/>
      <c r="CTD14" s="35"/>
      <c r="CTE14" s="35"/>
      <c r="CTF14" s="35"/>
      <c r="CTG14" s="35"/>
      <c r="CTH14" s="35"/>
      <c r="CTI14" s="35"/>
      <c r="CTJ14" s="35"/>
      <c r="CTK14" s="35"/>
      <c r="CTL14" s="35"/>
      <c r="CTM14" s="35"/>
      <c r="CTN14" s="35"/>
      <c r="CTO14" s="35"/>
      <c r="CTP14" s="35"/>
      <c r="CTQ14" s="35"/>
      <c r="CTR14" s="35"/>
      <c r="CTS14" s="35"/>
      <c r="CTT14" s="35"/>
      <c r="CTU14" s="35"/>
      <c r="CTV14" s="35"/>
      <c r="CTW14" s="35"/>
      <c r="CTX14" s="35"/>
      <c r="CTY14" s="35"/>
      <c r="CTZ14" s="35"/>
      <c r="CUA14" s="35"/>
      <c r="CUB14" s="35"/>
      <c r="CUC14" s="35"/>
      <c r="CUD14" s="35"/>
      <c r="CUE14" s="35"/>
      <c r="CUF14" s="35"/>
      <c r="CUG14" s="35"/>
      <c r="CUH14" s="35"/>
      <c r="CUI14" s="35"/>
      <c r="CUJ14" s="35"/>
      <c r="CUK14" s="35"/>
      <c r="CUL14" s="35"/>
      <c r="CUM14" s="35"/>
      <c r="CUN14" s="35"/>
      <c r="CUO14" s="35"/>
      <c r="CUP14" s="35"/>
      <c r="CUQ14" s="35"/>
      <c r="CUR14" s="35"/>
      <c r="CUS14" s="35"/>
      <c r="CUT14" s="35"/>
      <c r="CUU14" s="35"/>
      <c r="CUV14" s="35"/>
      <c r="CUW14" s="35"/>
      <c r="CUX14" s="35"/>
      <c r="CUY14" s="35"/>
      <c r="CUZ14" s="35"/>
      <c r="CVA14" s="35"/>
      <c r="CVB14" s="35"/>
      <c r="CVC14" s="35"/>
      <c r="CVD14" s="35"/>
      <c r="CVE14" s="35"/>
      <c r="CVF14" s="35"/>
      <c r="CVG14" s="35"/>
      <c r="CVH14" s="35"/>
      <c r="CVI14" s="35"/>
      <c r="CVJ14" s="35"/>
      <c r="CVK14" s="35"/>
      <c r="CVL14" s="35"/>
      <c r="CVM14" s="35"/>
      <c r="CVN14" s="35"/>
      <c r="CVO14" s="35"/>
      <c r="CVP14" s="35"/>
      <c r="CVQ14" s="35"/>
      <c r="CVR14" s="35"/>
      <c r="CVS14" s="35"/>
      <c r="CVT14" s="35"/>
      <c r="CVU14" s="35"/>
      <c r="CVV14" s="35"/>
      <c r="CVW14" s="35"/>
      <c r="CVX14" s="35"/>
      <c r="CVY14" s="35"/>
      <c r="CVZ14" s="35"/>
      <c r="CWA14" s="35"/>
      <c r="CWB14" s="35"/>
      <c r="CWC14" s="35"/>
      <c r="CWD14" s="35"/>
      <c r="CWE14" s="35"/>
      <c r="CWF14" s="35"/>
      <c r="CWG14" s="35"/>
      <c r="CWH14" s="35"/>
      <c r="CWI14" s="35"/>
      <c r="CWJ14" s="35"/>
      <c r="CWK14" s="35"/>
      <c r="CWL14" s="35"/>
      <c r="CWM14" s="35"/>
      <c r="CWN14" s="35"/>
      <c r="CWO14" s="35"/>
      <c r="CWP14" s="35"/>
      <c r="CWQ14" s="35"/>
      <c r="CWR14" s="35"/>
      <c r="CWS14" s="35"/>
      <c r="CWT14" s="35"/>
      <c r="CWU14" s="35"/>
      <c r="CWV14" s="35"/>
      <c r="CWW14" s="35"/>
      <c r="CWX14" s="35"/>
      <c r="CWY14" s="35"/>
      <c r="CWZ14" s="35"/>
      <c r="CXA14" s="35"/>
      <c r="CXB14" s="35"/>
      <c r="CXC14" s="35"/>
      <c r="CXD14" s="35"/>
      <c r="CXE14" s="35"/>
      <c r="CXF14" s="35"/>
      <c r="CXG14" s="35"/>
      <c r="CXH14" s="35"/>
      <c r="CXI14" s="35"/>
      <c r="CXJ14" s="35"/>
      <c r="CXK14" s="35"/>
      <c r="CXL14" s="35"/>
      <c r="CXM14" s="35"/>
      <c r="CXN14" s="35"/>
      <c r="CXO14" s="35"/>
      <c r="CXP14" s="35"/>
      <c r="CXQ14" s="35"/>
      <c r="CXR14" s="35"/>
      <c r="CXS14" s="35"/>
      <c r="CXT14" s="35"/>
      <c r="CXU14" s="35"/>
      <c r="CXV14" s="35"/>
      <c r="CXW14" s="35"/>
      <c r="CXX14" s="35"/>
      <c r="CXY14" s="35"/>
      <c r="CXZ14" s="35"/>
      <c r="CYA14" s="35"/>
      <c r="CYB14" s="35"/>
      <c r="CYC14" s="35"/>
      <c r="CYD14" s="35"/>
      <c r="CYE14" s="35"/>
      <c r="CYF14" s="35"/>
      <c r="CYG14" s="35"/>
      <c r="CYH14" s="35"/>
      <c r="CYI14" s="35"/>
      <c r="CYJ14" s="35"/>
      <c r="CYK14" s="35"/>
      <c r="CYL14" s="35"/>
      <c r="CYM14" s="35"/>
      <c r="CYN14" s="35"/>
      <c r="CYO14" s="35"/>
      <c r="CYP14" s="35"/>
      <c r="CYQ14" s="35"/>
      <c r="CYR14" s="35"/>
      <c r="CYS14" s="35"/>
      <c r="CYT14" s="35"/>
      <c r="CYU14" s="35"/>
      <c r="CYV14" s="35"/>
      <c r="CYW14" s="35"/>
      <c r="CYX14" s="35"/>
      <c r="CYY14" s="35"/>
      <c r="CYZ14" s="35"/>
      <c r="CZA14" s="35"/>
      <c r="CZB14" s="35"/>
      <c r="CZC14" s="35"/>
      <c r="CZD14" s="35"/>
      <c r="CZE14" s="35"/>
      <c r="CZF14" s="35"/>
      <c r="CZG14" s="35"/>
      <c r="CZH14" s="35"/>
      <c r="CZI14" s="35"/>
      <c r="CZJ14" s="35"/>
      <c r="CZK14" s="35"/>
      <c r="CZL14" s="35"/>
      <c r="CZM14" s="35"/>
      <c r="CZN14" s="35"/>
      <c r="CZO14" s="35"/>
      <c r="CZP14" s="35"/>
      <c r="CZQ14" s="35"/>
      <c r="CZR14" s="35"/>
      <c r="CZS14" s="35"/>
      <c r="CZT14" s="35"/>
      <c r="CZU14" s="35"/>
      <c r="CZV14" s="35"/>
      <c r="CZW14" s="35"/>
      <c r="CZX14" s="35"/>
      <c r="CZY14" s="35"/>
      <c r="CZZ14" s="35"/>
      <c r="DAA14" s="35"/>
      <c r="DAB14" s="35"/>
      <c r="DAC14" s="35"/>
      <c r="DAD14" s="35"/>
      <c r="DAE14" s="35"/>
      <c r="DAF14" s="35"/>
      <c r="DAG14" s="35"/>
      <c r="DAH14" s="35"/>
      <c r="DAI14" s="35"/>
      <c r="DAJ14" s="35"/>
      <c r="DAK14" s="35"/>
      <c r="DAL14" s="35"/>
      <c r="DAM14" s="35"/>
      <c r="DAN14" s="35"/>
      <c r="DAO14" s="35"/>
      <c r="DAP14" s="35"/>
      <c r="DAQ14" s="35"/>
      <c r="DAR14" s="35"/>
      <c r="DAS14" s="35"/>
      <c r="DAT14" s="35"/>
      <c r="DAU14" s="35"/>
      <c r="DAV14" s="35"/>
      <c r="DAW14" s="35"/>
      <c r="DAX14" s="35"/>
      <c r="DAY14" s="35"/>
      <c r="DAZ14" s="35"/>
      <c r="DBA14" s="35"/>
      <c r="DBB14" s="35"/>
      <c r="DBC14" s="35"/>
      <c r="DBD14" s="35"/>
      <c r="DBE14" s="35"/>
      <c r="DBF14" s="35"/>
      <c r="DBG14" s="35"/>
      <c r="DBH14" s="35"/>
      <c r="DBI14" s="35"/>
      <c r="DBJ14" s="35"/>
      <c r="DBK14" s="35"/>
      <c r="DBL14" s="35"/>
      <c r="DBM14" s="35"/>
      <c r="DBN14" s="35"/>
      <c r="DBO14" s="35"/>
      <c r="DBP14" s="35"/>
      <c r="DBQ14" s="35"/>
      <c r="DBR14" s="35"/>
      <c r="DBS14" s="35"/>
      <c r="DBT14" s="35"/>
      <c r="DBU14" s="35"/>
      <c r="DBV14" s="35"/>
      <c r="DBW14" s="35"/>
      <c r="DBX14" s="35"/>
      <c r="DBY14" s="35"/>
      <c r="DBZ14" s="35"/>
      <c r="DCA14" s="35"/>
      <c r="DCB14" s="35"/>
      <c r="DCC14" s="35"/>
      <c r="DCD14" s="35"/>
      <c r="DCE14" s="35"/>
      <c r="DCF14" s="35"/>
      <c r="DCG14" s="35"/>
      <c r="DCH14" s="35"/>
      <c r="DCI14" s="35"/>
      <c r="DCJ14" s="35"/>
      <c r="DCK14" s="35"/>
      <c r="DCL14" s="35"/>
      <c r="DCM14" s="35"/>
      <c r="DCN14" s="35"/>
      <c r="DCO14" s="35"/>
      <c r="DCP14" s="35"/>
      <c r="DCQ14" s="35"/>
      <c r="DCR14" s="35"/>
      <c r="DCS14" s="35"/>
      <c r="DCT14" s="35"/>
      <c r="DCU14" s="35"/>
      <c r="DCV14" s="35"/>
      <c r="DCW14" s="35"/>
      <c r="DCX14" s="35"/>
      <c r="DCY14" s="35"/>
      <c r="DCZ14" s="35"/>
      <c r="DDA14" s="35"/>
      <c r="DDB14" s="35"/>
      <c r="DDC14" s="35"/>
      <c r="DDD14" s="35"/>
      <c r="DDE14" s="35"/>
      <c r="DDF14" s="35"/>
      <c r="DDG14" s="35"/>
      <c r="DDH14" s="35"/>
      <c r="DDI14" s="35"/>
      <c r="DDJ14" s="35"/>
      <c r="DDK14" s="35"/>
      <c r="DDL14" s="35"/>
      <c r="DDM14" s="35"/>
      <c r="DDN14" s="35"/>
      <c r="DDO14" s="35"/>
      <c r="DDP14" s="35"/>
      <c r="DDQ14" s="35"/>
      <c r="DDR14" s="35"/>
      <c r="DDS14" s="35"/>
      <c r="DDT14" s="35"/>
      <c r="DDU14" s="35"/>
      <c r="DDV14" s="35"/>
      <c r="DDW14" s="35"/>
      <c r="DDX14" s="35"/>
      <c r="DDY14" s="35"/>
      <c r="DDZ14" s="35"/>
      <c r="DEA14" s="35"/>
      <c r="DEB14" s="35"/>
      <c r="DEC14" s="35"/>
      <c r="DED14" s="35"/>
      <c r="DEE14" s="35"/>
      <c r="DEF14" s="35"/>
      <c r="DEG14" s="35"/>
      <c r="DEH14" s="35"/>
      <c r="DEI14" s="35"/>
      <c r="DEJ14" s="35"/>
      <c r="DEK14" s="35"/>
      <c r="DEL14" s="35"/>
      <c r="DEM14" s="35"/>
      <c r="DEN14" s="35"/>
      <c r="DEO14" s="35"/>
      <c r="DEP14" s="35"/>
      <c r="DEQ14" s="35"/>
      <c r="DER14" s="35"/>
      <c r="DES14" s="35"/>
      <c r="DET14" s="35"/>
      <c r="DEU14" s="35"/>
      <c r="DEV14" s="35"/>
      <c r="DEW14" s="35"/>
      <c r="DEX14" s="35"/>
      <c r="DEY14" s="35"/>
      <c r="DEZ14" s="35"/>
      <c r="DFA14" s="35"/>
      <c r="DFB14" s="35"/>
      <c r="DFC14" s="35"/>
      <c r="DFD14" s="35"/>
      <c r="DFE14" s="35"/>
      <c r="DFF14" s="35"/>
      <c r="DFG14" s="35"/>
      <c r="DFH14" s="35"/>
      <c r="DFI14" s="35"/>
      <c r="DFJ14" s="35"/>
      <c r="DFK14" s="35"/>
      <c r="DFL14" s="35"/>
      <c r="DFM14" s="35"/>
      <c r="DFN14" s="35"/>
      <c r="DFO14" s="35"/>
      <c r="DFP14" s="35"/>
      <c r="DFQ14" s="35"/>
      <c r="DFR14" s="35"/>
      <c r="DFS14" s="35"/>
      <c r="DFT14" s="35"/>
      <c r="DFU14" s="35"/>
      <c r="DFV14" s="35"/>
      <c r="DFW14" s="35"/>
      <c r="DFX14" s="35"/>
      <c r="DFY14" s="35"/>
      <c r="DFZ14" s="35"/>
      <c r="DGA14" s="35"/>
      <c r="DGB14" s="35"/>
      <c r="DGC14" s="35"/>
      <c r="DGD14" s="35"/>
      <c r="DGE14" s="35"/>
      <c r="DGF14" s="35"/>
      <c r="DGG14" s="35"/>
      <c r="DGH14" s="35"/>
      <c r="DGI14" s="35"/>
      <c r="DGJ14" s="35"/>
      <c r="DGK14" s="35"/>
      <c r="DGL14" s="35"/>
      <c r="DGM14" s="35"/>
      <c r="DGN14" s="35"/>
      <c r="DGO14" s="35"/>
      <c r="DGP14" s="35"/>
      <c r="DGQ14" s="35"/>
      <c r="DGR14" s="35"/>
      <c r="DGS14" s="35"/>
      <c r="DGT14" s="35"/>
      <c r="DGU14" s="35"/>
      <c r="DGV14" s="35"/>
      <c r="DGW14" s="35"/>
      <c r="DGX14" s="35"/>
      <c r="DGY14" s="35"/>
      <c r="DGZ14" s="35"/>
      <c r="DHA14" s="35"/>
      <c r="DHB14" s="35"/>
      <c r="DHC14" s="35"/>
      <c r="DHD14" s="35"/>
      <c r="DHE14" s="35"/>
      <c r="DHF14" s="35"/>
      <c r="DHG14" s="35"/>
      <c r="DHH14" s="35"/>
      <c r="DHI14" s="35"/>
      <c r="DHJ14" s="35"/>
      <c r="DHK14" s="35"/>
      <c r="DHL14" s="35"/>
      <c r="DHM14" s="35"/>
      <c r="DHN14" s="35"/>
      <c r="DHO14" s="35"/>
      <c r="DHP14" s="35"/>
      <c r="DHQ14" s="35"/>
      <c r="DHR14" s="35"/>
      <c r="DHS14" s="35"/>
      <c r="DHT14" s="35"/>
      <c r="DHU14" s="35"/>
      <c r="DHV14" s="35"/>
      <c r="DHW14" s="35"/>
      <c r="DHX14" s="35"/>
      <c r="DHY14" s="35"/>
      <c r="DHZ14" s="35"/>
      <c r="DIA14" s="35"/>
      <c r="DIB14" s="35"/>
      <c r="DIC14" s="35"/>
      <c r="DID14" s="35"/>
      <c r="DIE14" s="35"/>
      <c r="DIF14" s="35"/>
      <c r="DIG14" s="35"/>
      <c r="DIH14" s="35"/>
      <c r="DII14" s="35"/>
      <c r="DIJ14" s="35"/>
      <c r="DIK14" s="35"/>
      <c r="DIL14" s="35"/>
      <c r="DIM14" s="35"/>
      <c r="DIN14" s="35"/>
      <c r="DIO14" s="35"/>
      <c r="DIP14" s="35"/>
      <c r="DIQ14" s="35"/>
      <c r="DIR14" s="35"/>
      <c r="DIS14" s="35"/>
      <c r="DIT14" s="35"/>
      <c r="DIU14" s="35"/>
      <c r="DIV14" s="35"/>
      <c r="DIW14" s="35"/>
      <c r="DIX14" s="35"/>
      <c r="DIY14" s="35"/>
      <c r="DIZ14" s="35"/>
      <c r="DJA14" s="35"/>
      <c r="DJB14" s="35"/>
      <c r="DJC14" s="35"/>
      <c r="DJD14" s="35"/>
      <c r="DJE14" s="35"/>
      <c r="DJF14" s="35"/>
      <c r="DJG14" s="35"/>
      <c r="DJH14" s="35"/>
      <c r="DJI14" s="35"/>
      <c r="DJJ14" s="35"/>
      <c r="DJK14" s="35"/>
      <c r="DJL14" s="35"/>
      <c r="DJM14" s="35"/>
      <c r="DJN14" s="35"/>
      <c r="DJO14" s="35"/>
      <c r="DJP14" s="35"/>
      <c r="DJQ14" s="35"/>
      <c r="DJR14" s="35"/>
      <c r="DJS14" s="35"/>
      <c r="DJT14" s="35"/>
      <c r="DJU14" s="35"/>
      <c r="DJV14" s="35"/>
      <c r="DJW14" s="35"/>
      <c r="DJX14" s="35"/>
      <c r="DJY14" s="35"/>
      <c r="DJZ14" s="35"/>
      <c r="DKA14" s="35"/>
      <c r="DKB14" s="35"/>
      <c r="DKC14" s="35"/>
      <c r="DKD14" s="35"/>
      <c r="DKE14" s="35"/>
      <c r="DKF14" s="35"/>
      <c r="DKG14" s="35"/>
      <c r="DKH14" s="35"/>
      <c r="DKI14" s="35"/>
      <c r="DKJ14" s="35"/>
      <c r="DKK14" s="35"/>
      <c r="DKL14" s="35"/>
      <c r="DKM14" s="35"/>
      <c r="DKN14" s="35"/>
      <c r="DKO14" s="35"/>
      <c r="DKP14" s="35"/>
      <c r="DKQ14" s="35"/>
      <c r="DKR14" s="35"/>
      <c r="DKS14" s="35"/>
      <c r="DKT14" s="35"/>
      <c r="DKU14" s="35"/>
      <c r="DKV14" s="35"/>
      <c r="DKW14" s="35"/>
      <c r="DKX14" s="35"/>
      <c r="DKY14" s="35"/>
      <c r="DKZ14" s="35"/>
      <c r="DLA14" s="35"/>
      <c r="DLB14" s="35"/>
      <c r="DLC14" s="35"/>
      <c r="DLD14" s="35"/>
      <c r="DLE14" s="35"/>
      <c r="DLF14" s="35"/>
      <c r="DLG14" s="35"/>
      <c r="DLH14" s="35"/>
      <c r="DLI14" s="35"/>
      <c r="DLJ14" s="35"/>
      <c r="DLK14" s="35"/>
      <c r="DLL14" s="35"/>
      <c r="DLM14" s="35"/>
      <c r="DLN14" s="35"/>
      <c r="DLO14" s="35"/>
      <c r="DLP14" s="35"/>
      <c r="DLQ14" s="35"/>
      <c r="DLR14" s="35"/>
      <c r="DLS14" s="35"/>
      <c r="DLT14" s="35"/>
      <c r="DLU14" s="35"/>
      <c r="DLV14" s="35"/>
      <c r="DLW14" s="35"/>
      <c r="DLX14" s="35"/>
      <c r="DLY14" s="35"/>
      <c r="DLZ14" s="35"/>
      <c r="DMA14" s="35"/>
      <c r="DMB14" s="35"/>
      <c r="DMC14" s="35"/>
      <c r="DMD14" s="35"/>
      <c r="DME14" s="35"/>
      <c r="DMF14" s="35"/>
      <c r="DMG14" s="35"/>
      <c r="DMH14" s="35"/>
      <c r="DMI14" s="35"/>
      <c r="DMJ14" s="35"/>
      <c r="DMK14" s="35"/>
      <c r="DML14" s="35"/>
      <c r="DMM14" s="35"/>
      <c r="DMN14" s="35"/>
      <c r="DMO14" s="35"/>
      <c r="DMP14" s="35"/>
      <c r="DMQ14" s="35"/>
      <c r="DMR14" s="35"/>
      <c r="DMS14" s="35"/>
      <c r="DMT14" s="35"/>
      <c r="DMU14" s="35"/>
      <c r="DMV14" s="35"/>
      <c r="DMW14" s="35"/>
      <c r="DMX14" s="35"/>
      <c r="DMY14" s="35"/>
      <c r="DMZ14" s="35"/>
      <c r="DNA14" s="35"/>
      <c r="DNB14" s="35"/>
      <c r="DNC14" s="35"/>
      <c r="DND14" s="35"/>
      <c r="DNE14" s="35"/>
      <c r="DNF14" s="35"/>
      <c r="DNG14" s="35"/>
      <c r="DNH14" s="35"/>
      <c r="DNI14" s="35"/>
      <c r="DNJ14" s="35"/>
      <c r="DNK14" s="35"/>
      <c r="DNL14" s="35"/>
      <c r="DNM14" s="35"/>
      <c r="DNN14" s="35"/>
      <c r="DNO14" s="35"/>
      <c r="DNP14" s="35"/>
      <c r="DNQ14" s="35"/>
      <c r="DNR14" s="35"/>
      <c r="DNS14" s="35"/>
      <c r="DNT14" s="35"/>
      <c r="DNU14" s="35"/>
      <c r="DNV14" s="35"/>
      <c r="DNW14" s="35"/>
      <c r="DNX14" s="35"/>
      <c r="DNY14" s="35"/>
      <c r="DNZ14" s="35"/>
      <c r="DOA14" s="35"/>
      <c r="DOB14" s="35"/>
      <c r="DOC14" s="35"/>
      <c r="DOD14" s="35"/>
      <c r="DOE14" s="35"/>
      <c r="DOF14" s="35"/>
      <c r="DOG14" s="35"/>
      <c r="DOH14" s="35"/>
      <c r="DOI14" s="35"/>
      <c r="DOJ14" s="35"/>
      <c r="DOK14" s="35"/>
      <c r="DOL14" s="35"/>
      <c r="DOM14" s="35"/>
      <c r="DON14" s="35"/>
      <c r="DOO14" s="35"/>
      <c r="DOP14" s="35"/>
      <c r="DOQ14" s="35"/>
      <c r="DOR14" s="35"/>
      <c r="DOS14" s="35"/>
      <c r="DOT14" s="35"/>
      <c r="DOU14" s="35"/>
      <c r="DOV14" s="35"/>
      <c r="DOW14" s="35"/>
      <c r="DOX14" s="35"/>
      <c r="DOY14" s="35"/>
      <c r="DOZ14" s="35"/>
      <c r="DPA14" s="35"/>
      <c r="DPB14" s="35"/>
      <c r="DPC14" s="35"/>
      <c r="DPD14" s="35"/>
      <c r="DPE14" s="35"/>
      <c r="DPF14" s="35"/>
      <c r="DPG14" s="35"/>
      <c r="DPH14" s="35"/>
      <c r="DPI14" s="35"/>
      <c r="DPJ14" s="35"/>
      <c r="DPK14" s="35"/>
      <c r="DPL14" s="35"/>
      <c r="DPM14" s="35"/>
      <c r="DPN14" s="35"/>
      <c r="DPO14" s="35"/>
      <c r="DPP14" s="35"/>
      <c r="DPQ14" s="35"/>
      <c r="DPR14" s="35"/>
      <c r="DPS14" s="35"/>
      <c r="DPT14" s="35"/>
      <c r="DPU14" s="35"/>
      <c r="DPV14" s="35"/>
      <c r="DPW14" s="35"/>
      <c r="DPX14" s="35"/>
      <c r="DPY14" s="35"/>
      <c r="DPZ14" s="35"/>
      <c r="DQA14" s="35"/>
      <c r="DQB14" s="35"/>
      <c r="DQC14" s="35"/>
      <c r="DQD14" s="35"/>
      <c r="DQE14" s="35"/>
      <c r="DQF14" s="35"/>
      <c r="DQG14" s="35"/>
      <c r="DQH14" s="35"/>
      <c r="DQI14" s="35"/>
      <c r="DQJ14" s="35"/>
      <c r="DQK14" s="35"/>
      <c r="DQL14" s="35"/>
      <c r="DQM14" s="35"/>
      <c r="DQN14" s="35"/>
      <c r="DQO14" s="35"/>
      <c r="DQP14" s="35"/>
      <c r="DQQ14" s="35"/>
      <c r="DQR14" s="35"/>
      <c r="DQS14" s="35"/>
      <c r="DQT14" s="35"/>
      <c r="DQU14" s="35"/>
      <c r="DQV14" s="35"/>
      <c r="DQW14" s="35"/>
      <c r="DQX14" s="35"/>
      <c r="DQY14" s="35"/>
      <c r="DQZ14" s="35"/>
      <c r="DRA14" s="35"/>
      <c r="DRB14" s="35"/>
      <c r="DRC14" s="35"/>
      <c r="DRD14" s="35"/>
      <c r="DRE14" s="35"/>
      <c r="DRF14" s="35"/>
      <c r="DRG14" s="35"/>
      <c r="DRH14" s="35"/>
      <c r="DRI14" s="35"/>
      <c r="DRJ14" s="35"/>
      <c r="DRK14" s="35"/>
      <c r="DRL14" s="35"/>
      <c r="DRM14" s="35"/>
      <c r="DRN14" s="35"/>
      <c r="DRO14" s="35"/>
      <c r="DRP14" s="35"/>
      <c r="DRQ14" s="35"/>
      <c r="DRR14" s="35"/>
      <c r="DRS14" s="35"/>
      <c r="DRT14" s="35"/>
      <c r="DRU14" s="35"/>
      <c r="DRV14" s="35"/>
      <c r="DRW14" s="35"/>
      <c r="DRX14" s="35"/>
      <c r="DRY14" s="35"/>
      <c r="DRZ14" s="35"/>
      <c r="DSA14" s="35"/>
      <c r="DSB14" s="35"/>
      <c r="DSC14" s="35"/>
      <c r="DSD14" s="35"/>
      <c r="DSE14" s="35"/>
      <c r="DSF14" s="35"/>
      <c r="DSG14" s="35"/>
      <c r="DSH14" s="35"/>
      <c r="DSI14" s="35"/>
      <c r="DSJ14" s="35"/>
      <c r="DSK14" s="35"/>
      <c r="DSL14" s="35"/>
      <c r="DSM14" s="35"/>
      <c r="DSN14" s="35"/>
      <c r="DSO14" s="35"/>
      <c r="DSP14" s="35"/>
      <c r="DSQ14" s="35"/>
      <c r="DSR14" s="35"/>
      <c r="DSS14" s="35"/>
      <c r="DST14" s="35"/>
      <c r="DSU14" s="35"/>
      <c r="DSV14" s="35"/>
      <c r="DSW14" s="35"/>
      <c r="DSX14" s="35"/>
      <c r="DSY14" s="35"/>
      <c r="DSZ14" s="35"/>
      <c r="DTA14" s="35"/>
      <c r="DTB14" s="35"/>
      <c r="DTC14" s="35"/>
      <c r="DTD14" s="35"/>
      <c r="DTE14" s="35"/>
      <c r="DTF14" s="35"/>
      <c r="DTG14" s="35"/>
      <c r="DTH14" s="35"/>
      <c r="DTI14" s="35"/>
      <c r="DTJ14" s="35"/>
      <c r="DTK14" s="35"/>
      <c r="DTL14" s="35"/>
      <c r="DTM14" s="35"/>
      <c r="DTN14" s="35"/>
      <c r="DTO14" s="35"/>
      <c r="DTP14" s="35"/>
      <c r="DTQ14" s="35"/>
      <c r="DTR14" s="35"/>
      <c r="DTS14" s="35"/>
      <c r="DTT14" s="35"/>
      <c r="DTU14" s="35"/>
      <c r="DTV14" s="35"/>
      <c r="DTW14" s="35"/>
      <c r="DTX14" s="35"/>
      <c r="DTY14" s="35"/>
      <c r="DTZ14" s="35"/>
      <c r="DUA14" s="35"/>
      <c r="DUB14" s="35"/>
      <c r="DUC14" s="35"/>
      <c r="DUD14" s="35"/>
      <c r="DUE14" s="35"/>
      <c r="DUF14" s="35"/>
      <c r="DUG14" s="35"/>
      <c r="DUH14" s="35"/>
      <c r="DUI14" s="35"/>
      <c r="DUJ14" s="35"/>
      <c r="DUK14" s="35"/>
      <c r="DUL14" s="35"/>
      <c r="DUM14" s="35"/>
      <c r="DUN14" s="35"/>
      <c r="DUO14" s="35"/>
      <c r="DUP14" s="35"/>
      <c r="DUQ14" s="35"/>
      <c r="DUR14" s="35"/>
      <c r="DUS14" s="35"/>
      <c r="DUT14" s="35"/>
      <c r="DUU14" s="35"/>
      <c r="DUV14" s="35"/>
      <c r="DUW14" s="35"/>
      <c r="DUX14" s="35"/>
      <c r="DUY14" s="35"/>
      <c r="DUZ14" s="35"/>
      <c r="DVA14" s="35"/>
      <c r="DVB14" s="35"/>
      <c r="DVC14" s="35"/>
      <c r="DVD14" s="35"/>
      <c r="DVE14" s="35"/>
      <c r="DVF14" s="35"/>
      <c r="DVG14" s="35"/>
      <c r="DVH14" s="35"/>
      <c r="DVI14" s="35"/>
      <c r="DVJ14" s="35"/>
      <c r="DVK14" s="35"/>
      <c r="DVL14" s="35"/>
      <c r="DVM14" s="35"/>
      <c r="DVN14" s="35"/>
      <c r="DVO14" s="35"/>
      <c r="DVP14" s="35"/>
      <c r="DVQ14" s="35"/>
      <c r="DVR14" s="35"/>
      <c r="DVS14" s="35"/>
      <c r="DVT14" s="35"/>
      <c r="DVU14" s="35"/>
      <c r="DVV14" s="35"/>
      <c r="DVW14" s="35"/>
      <c r="DVX14" s="35"/>
      <c r="DVY14" s="35"/>
      <c r="DVZ14" s="35"/>
      <c r="DWA14" s="35"/>
      <c r="DWB14" s="35"/>
      <c r="DWC14" s="35"/>
      <c r="DWD14" s="35"/>
      <c r="DWE14" s="35"/>
      <c r="DWF14" s="35"/>
      <c r="DWG14" s="35"/>
      <c r="DWH14" s="35"/>
      <c r="DWI14" s="35"/>
      <c r="DWJ14" s="35"/>
      <c r="DWK14" s="35"/>
      <c r="DWL14" s="35"/>
      <c r="DWM14" s="35"/>
      <c r="DWN14" s="35"/>
      <c r="DWO14" s="35"/>
      <c r="DWP14" s="35"/>
      <c r="DWQ14" s="35"/>
      <c r="DWR14" s="35"/>
      <c r="DWS14" s="35"/>
      <c r="DWT14" s="35"/>
      <c r="DWU14" s="35"/>
      <c r="DWV14" s="35"/>
      <c r="DWW14" s="35"/>
      <c r="DWX14" s="35"/>
      <c r="DWY14" s="35"/>
      <c r="DWZ14" s="35"/>
      <c r="DXA14" s="35"/>
      <c r="DXB14" s="35"/>
      <c r="DXC14" s="35"/>
      <c r="DXD14" s="35"/>
      <c r="DXE14" s="35"/>
      <c r="DXF14" s="35"/>
      <c r="DXG14" s="35"/>
      <c r="DXH14" s="35"/>
      <c r="DXI14" s="35"/>
      <c r="DXJ14" s="35"/>
      <c r="DXK14" s="35"/>
      <c r="DXL14" s="35"/>
      <c r="DXM14" s="35"/>
      <c r="DXN14" s="35"/>
      <c r="DXO14" s="35"/>
      <c r="DXP14" s="35"/>
      <c r="DXQ14" s="35"/>
      <c r="DXR14" s="35"/>
      <c r="DXS14" s="35"/>
      <c r="DXT14" s="35"/>
      <c r="DXU14" s="35"/>
      <c r="DXV14" s="35"/>
      <c r="DXW14" s="35"/>
      <c r="DXX14" s="35"/>
      <c r="DXY14" s="35"/>
      <c r="DXZ14" s="35"/>
      <c r="DYA14" s="35"/>
      <c r="DYB14" s="35"/>
      <c r="DYC14" s="35"/>
      <c r="DYD14" s="35"/>
      <c r="DYE14" s="35"/>
      <c r="DYF14" s="35"/>
      <c r="DYG14" s="35"/>
      <c r="DYH14" s="35"/>
      <c r="DYI14" s="35"/>
      <c r="DYJ14" s="35"/>
      <c r="DYK14" s="35"/>
      <c r="DYL14" s="35"/>
      <c r="DYM14" s="35"/>
      <c r="DYN14" s="35"/>
      <c r="DYO14" s="35"/>
      <c r="DYP14" s="35"/>
      <c r="DYQ14" s="35"/>
      <c r="DYR14" s="35"/>
      <c r="DYS14" s="35"/>
      <c r="DYT14" s="35"/>
      <c r="DYU14" s="35"/>
      <c r="DYV14" s="35"/>
      <c r="DYW14" s="35"/>
      <c r="DYX14" s="35"/>
      <c r="DYY14" s="35"/>
      <c r="DYZ14" s="35"/>
      <c r="DZA14" s="35"/>
      <c r="DZB14" s="35"/>
      <c r="DZC14" s="35"/>
      <c r="DZD14" s="35"/>
      <c r="DZE14" s="35"/>
      <c r="DZF14" s="35"/>
      <c r="DZG14" s="35"/>
      <c r="DZH14" s="35"/>
      <c r="DZI14" s="35"/>
      <c r="DZJ14" s="35"/>
      <c r="DZK14" s="35"/>
      <c r="DZL14" s="35"/>
      <c r="DZM14" s="35"/>
      <c r="DZN14" s="35"/>
      <c r="DZO14" s="35"/>
      <c r="DZP14" s="35"/>
      <c r="DZQ14" s="35"/>
      <c r="DZR14" s="35"/>
      <c r="DZS14" s="35"/>
      <c r="DZT14" s="35"/>
      <c r="DZU14" s="35"/>
      <c r="DZV14" s="35"/>
      <c r="DZW14" s="35"/>
      <c r="DZX14" s="35"/>
      <c r="DZY14" s="35"/>
      <c r="DZZ14" s="35"/>
      <c r="EAA14" s="35"/>
      <c r="EAB14" s="35"/>
      <c r="EAC14" s="35"/>
      <c r="EAD14" s="35"/>
      <c r="EAE14" s="35"/>
      <c r="EAF14" s="35"/>
      <c r="EAG14" s="35"/>
      <c r="EAH14" s="35"/>
      <c r="EAI14" s="35"/>
      <c r="EAJ14" s="35"/>
      <c r="EAK14" s="35"/>
      <c r="EAL14" s="35"/>
      <c r="EAM14" s="35"/>
      <c r="EAN14" s="35"/>
      <c r="EAO14" s="35"/>
      <c r="EAP14" s="35"/>
      <c r="EAQ14" s="35"/>
      <c r="EAR14" s="35"/>
      <c r="EAS14" s="35"/>
      <c r="EAT14" s="35"/>
      <c r="EAU14" s="35"/>
      <c r="EAV14" s="35"/>
      <c r="EAW14" s="35"/>
      <c r="EAX14" s="35"/>
      <c r="EAY14" s="35"/>
      <c r="EAZ14" s="35"/>
      <c r="EBA14" s="35"/>
      <c r="EBB14" s="35"/>
      <c r="EBC14" s="35"/>
      <c r="EBD14" s="35"/>
      <c r="EBE14" s="35"/>
      <c r="EBF14" s="35"/>
      <c r="EBG14" s="35"/>
      <c r="EBH14" s="35"/>
      <c r="EBI14" s="35"/>
      <c r="EBJ14" s="35"/>
      <c r="EBK14" s="35"/>
      <c r="EBL14" s="35"/>
      <c r="EBM14" s="35"/>
      <c r="EBN14" s="35"/>
      <c r="EBO14" s="35"/>
      <c r="EBP14" s="35"/>
      <c r="EBQ14" s="35"/>
      <c r="EBR14" s="35"/>
      <c r="EBS14" s="35"/>
      <c r="EBT14" s="35"/>
      <c r="EBU14" s="35"/>
      <c r="EBV14" s="35"/>
      <c r="EBW14" s="35"/>
      <c r="EBX14" s="35"/>
      <c r="EBY14" s="35"/>
      <c r="EBZ14" s="35"/>
      <c r="ECA14" s="35"/>
      <c r="ECB14" s="35"/>
      <c r="ECC14" s="35"/>
      <c r="ECD14" s="35"/>
      <c r="ECE14" s="35"/>
      <c r="ECF14" s="35"/>
      <c r="ECG14" s="35"/>
      <c r="ECH14" s="35"/>
      <c r="ECI14" s="35"/>
      <c r="ECJ14" s="35"/>
      <c r="ECK14" s="35"/>
      <c r="ECL14" s="35"/>
      <c r="ECM14" s="35"/>
      <c r="ECN14" s="35"/>
      <c r="ECO14" s="35"/>
      <c r="ECP14" s="35"/>
      <c r="ECQ14" s="35"/>
      <c r="ECR14" s="35"/>
      <c r="ECS14" s="35"/>
      <c r="ECT14" s="35"/>
      <c r="ECU14" s="35"/>
      <c r="ECV14" s="35"/>
      <c r="ECW14" s="35"/>
      <c r="ECX14" s="35"/>
      <c r="ECY14" s="35"/>
      <c r="ECZ14" s="35"/>
      <c r="EDA14" s="35"/>
      <c r="EDB14" s="35"/>
      <c r="EDC14" s="35"/>
      <c r="EDD14" s="35"/>
      <c r="EDE14" s="35"/>
      <c r="EDF14" s="35"/>
      <c r="EDG14" s="35"/>
      <c r="EDH14" s="35"/>
      <c r="EDI14" s="35"/>
      <c r="EDJ14" s="35"/>
      <c r="EDK14" s="35"/>
      <c r="EDL14" s="35"/>
      <c r="EDM14" s="35"/>
      <c r="EDN14" s="35"/>
      <c r="EDO14" s="35"/>
      <c r="EDP14" s="35"/>
      <c r="EDQ14" s="35"/>
      <c r="EDR14" s="35"/>
      <c r="EDS14" s="35"/>
      <c r="EDT14" s="35"/>
      <c r="EDU14" s="35"/>
      <c r="EDV14" s="35"/>
      <c r="EDW14" s="35"/>
      <c r="EDX14" s="35"/>
      <c r="EDY14" s="35"/>
      <c r="EDZ14" s="35"/>
      <c r="EEA14" s="35"/>
      <c r="EEB14" s="35"/>
      <c r="EEC14" s="35"/>
      <c r="EED14" s="35"/>
      <c r="EEE14" s="35"/>
      <c r="EEF14" s="35"/>
      <c r="EEG14" s="35"/>
      <c r="EEH14" s="35"/>
      <c r="EEI14" s="35"/>
      <c r="EEJ14" s="35"/>
      <c r="EEK14" s="35"/>
      <c r="EEL14" s="35"/>
      <c r="EEM14" s="35"/>
      <c r="EEN14" s="35"/>
      <c r="EEO14" s="35"/>
      <c r="EEP14" s="35"/>
      <c r="EEQ14" s="35"/>
      <c r="EER14" s="35"/>
      <c r="EES14" s="35"/>
      <c r="EET14" s="35"/>
      <c r="EEU14" s="35"/>
      <c r="EEV14" s="35"/>
      <c r="EEW14" s="35"/>
      <c r="EEX14" s="35"/>
      <c r="EEY14" s="35"/>
      <c r="EEZ14" s="35"/>
      <c r="EFA14" s="35"/>
      <c r="EFB14" s="35"/>
      <c r="EFC14" s="35"/>
      <c r="EFD14" s="35"/>
      <c r="EFE14" s="35"/>
      <c r="EFF14" s="35"/>
      <c r="EFG14" s="35"/>
      <c r="EFH14" s="35"/>
      <c r="EFI14" s="35"/>
      <c r="EFJ14" s="35"/>
      <c r="EFK14" s="35"/>
      <c r="EFL14" s="35"/>
      <c r="EFM14" s="35"/>
      <c r="EFN14" s="35"/>
      <c r="EFO14" s="35"/>
      <c r="EFP14" s="35"/>
      <c r="EFQ14" s="35"/>
      <c r="EFR14" s="35"/>
      <c r="EFS14" s="35"/>
      <c r="EFT14" s="35"/>
      <c r="EFU14" s="35"/>
      <c r="EFV14" s="35"/>
      <c r="EFW14" s="35"/>
      <c r="EFX14" s="35"/>
      <c r="EFY14" s="35"/>
      <c r="EFZ14" s="35"/>
      <c r="EGA14" s="35"/>
      <c r="EGB14" s="35"/>
      <c r="EGC14" s="35"/>
      <c r="EGD14" s="35"/>
      <c r="EGE14" s="35"/>
      <c r="EGF14" s="35"/>
      <c r="EGG14" s="35"/>
      <c r="EGH14" s="35"/>
      <c r="EGI14" s="35"/>
      <c r="EGJ14" s="35"/>
      <c r="EGK14" s="35"/>
      <c r="EGL14" s="35"/>
      <c r="EGM14" s="35"/>
      <c r="EGN14" s="35"/>
      <c r="EGO14" s="35"/>
      <c r="EGP14" s="35"/>
      <c r="EGQ14" s="35"/>
      <c r="EGR14" s="35"/>
      <c r="EGS14" s="35"/>
      <c r="EGT14" s="35"/>
      <c r="EGU14" s="35"/>
      <c r="EGV14" s="35"/>
      <c r="EGW14" s="35"/>
      <c r="EGX14" s="35"/>
      <c r="EGY14" s="35"/>
      <c r="EGZ14" s="35"/>
      <c r="EHA14" s="35"/>
      <c r="EHB14" s="35"/>
      <c r="EHC14" s="35"/>
      <c r="EHD14" s="35"/>
      <c r="EHE14" s="35"/>
      <c r="EHF14" s="35"/>
      <c r="EHG14" s="35"/>
      <c r="EHH14" s="35"/>
      <c r="EHI14" s="35"/>
      <c r="EHJ14" s="35"/>
      <c r="EHK14" s="35"/>
      <c r="EHL14" s="35"/>
      <c r="EHM14" s="35"/>
      <c r="EHN14" s="35"/>
      <c r="EHO14" s="35"/>
      <c r="EHP14" s="35"/>
      <c r="EHQ14" s="35"/>
      <c r="EHR14" s="35"/>
      <c r="EHS14" s="35"/>
      <c r="EHT14" s="35"/>
      <c r="EHU14" s="35"/>
      <c r="EHV14" s="35"/>
      <c r="EHW14" s="35"/>
      <c r="EHX14" s="35"/>
      <c r="EHY14" s="35"/>
      <c r="EHZ14" s="35"/>
      <c r="EIA14" s="35"/>
      <c r="EIB14" s="35"/>
      <c r="EIC14" s="35"/>
      <c r="EID14" s="35"/>
      <c r="EIE14" s="35"/>
      <c r="EIF14" s="35"/>
      <c r="EIG14" s="35"/>
      <c r="EIH14" s="35"/>
      <c r="EII14" s="35"/>
      <c r="EIJ14" s="35"/>
      <c r="EIK14" s="35"/>
      <c r="EIL14" s="35"/>
      <c r="EIM14" s="35"/>
      <c r="EIN14" s="35"/>
      <c r="EIO14" s="35"/>
      <c r="EIP14" s="35"/>
      <c r="EIQ14" s="35"/>
      <c r="EIR14" s="35"/>
      <c r="EIS14" s="35"/>
      <c r="EIT14" s="35"/>
      <c r="EIU14" s="35"/>
      <c r="EIV14" s="35"/>
      <c r="EIW14" s="35"/>
      <c r="EIX14" s="35"/>
      <c r="EIY14" s="35"/>
      <c r="EIZ14" s="35"/>
      <c r="EJA14" s="35"/>
      <c r="EJB14" s="35"/>
      <c r="EJC14" s="35"/>
      <c r="EJD14" s="35"/>
      <c r="EJE14" s="35"/>
      <c r="EJF14" s="35"/>
      <c r="EJG14" s="35"/>
      <c r="EJH14" s="35"/>
      <c r="EJI14" s="35"/>
      <c r="EJJ14" s="35"/>
      <c r="EJK14" s="35"/>
      <c r="EJL14" s="35"/>
      <c r="EJM14" s="35"/>
      <c r="EJN14" s="35"/>
      <c r="EJO14" s="35"/>
      <c r="EJP14" s="35"/>
      <c r="EJQ14" s="35"/>
      <c r="EJR14" s="35"/>
      <c r="EJS14" s="35"/>
      <c r="EJT14" s="35"/>
      <c r="EJU14" s="35"/>
      <c r="EJV14" s="35"/>
      <c r="EJW14" s="35"/>
      <c r="EJX14" s="35"/>
      <c r="EJY14" s="35"/>
      <c r="EJZ14" s="35"/>
      <c r="EKA14" s="35"/>
      <c r="EKB14" s="35"/>
      <c r="EKC14" s="35"/>
      <c r="EKD14" s="35"/>
      <c r="EKE14" s="35"/>
      <c r="EKF14" s="35"/>
      <c r="EKG14" s="35"/>
      <c r="EKH14" s="35"/>
      <c r="EKI14" s="35"/>
      <c r="EKJ14" s="35"/>
      <c r="EKK14" s="35"/>
      <c r="EKL14" s="35"/>
      <c r="EKM14" s="35"/>
      <c r="EKN14" s="35"/>
      <c r="EKO14" s="35"/>
      <c r="EKP14" s="35"/>
      <c r="EKQ14" s="35"/>
      <c r="EKR14" s="35"/>
      <c r="EKS14" s="35"/>
      <c r="EKT14" s="35"/>
      <c r="EKU14" s="35"/>
      <c r="EKV14" s="35"/>
      <c r="EKW14" s="35"/>
      <c r="EKX14" s="35"/>
      <c r="EKY14" s="35"/>
      <c r="EKZ14" s="35"/>
      <c r="ELA14" s="35"/>
      <c r="ELB14" s="35"/>
      <c r="ELC14" s="35"/>
      <c r="ELD14" s="35"/>
      <c r="ELE14" s="35"/>
      <c r="ELF14" s="35"/>
      <c r="ELG14" s="35"/>
      <c r="ELH14" s="35"/>
      <c r="ELI14" s="35"/>
      <c r="ELJ14" s="35"/>
      <c r="ELK14" s="35"/>
      <c r="ELL14" s="35"/>
      <c r="ELM14" s="35"/>
      <c r="ELN14" s="35"/>
      <c r="ELO14" s="35"/>
      <c r="ELP14" s="35"/>
      <c r="ELQ14" s="35"/>
      <c r="ELR14" s="35"/>
      <c r="ELS14" s="35"/>
      <c r="ELT14" s="35"/>
      <c r="ELU14" s="35"/>
      <c r="ELV14" s="35"/>
      <c r="ELW14" s="35"/>
      <c r="ELX14" s="35"/>
      <c r="ELY14" s="35"/>
      <c r="ELZ14" s="35"/>
      <c r="EMA14" s="35"/>
      <c r="EMB14" s="35"/>
      <c r="EMC14" s="35"/>
      <c r="EMD14" s="35"/>
      <c r="EME14" s="35"/>
      <c r="EMF14" s="35"/>
      <c r="EMG14" s="35"/>
      <c r="EMH14" s="35"/>
      <c r="EMI14" s="35"/>
      <c r="EMJ14" s="35"/>
      <c r="EMK14" s="35"/>
      <c r="EML14" s="35"/>
      <c r="EMM14" s="35"/>
      <c r="EMN14" s="35"/>
      <c r="EMO14" s="35"/>
      <c r="EMP14" s="35"/>
      <c r="EMQ14" s="35"/>
      <c r="EMR14" s="35"/>
      <c r="EMS14" s="35"/>
      <c r="EMT14" s="35"/>
      <c r="EMU14" s="35"/>
      <c r="EMV14" s="35"/>
      <c r="EMW14" s="35"/>
      <c r="EMX14" s="35"/>
      <c r="EMY14" s="35"/>
      <c r="EMZ14" s="35"/>
      <c r="ENA14" s="35"/>
      <c r="ENB14" s="35"/>
      <c r="ENC14" s="35"/>
      <c r="END14" s="35"/>
      <c r="ENE14" s="35"/>
      <c r="ENF14" s="35"/>
      <c r="ENG14" s="35"/>
      <c r="ENH14" s="35"/>
      <c r="ENI14" s="35"/>
      <c r="ENJ14" s="35"/>
      <c r="ENK14" s="35"/>
      <c r="ENL14" s="35"/>
      <c r="ENM14" s="35"/>
      <c r="ENN14" s="35"/>
      <c r="ENO14" s="35"/>
      <c r="ENP14" s="35"/>
      <c r="ENQ14" s="35"/>
      <c r="ENR14" s="35"/>
      <c r="ENS14" s="35"/>
      <c r="ENT14" s="35"/>
      <c r="ENU14" s="35"/>
      <c r="ENV14" s="35"/>
      <c r="ENW14" s="35"/>
      <c r="ENX14" s="35"/>
      <c r="ENY14" s="35"/>
      <c r="ENZ14" s="35"/>
      <c r="EOA14" s="35"/>
      <c r="EOB14" s="35"/>
      <c r="EOC14" s="35"/>
      <c r="EOD14" s="35"/>
      <c r="EOE14" s="35"/>
      <c r="EOF14" s="35"/>
      <c r="EOG14" s="35"/>
      <c r="EOH14" s="35"/>
      <c r="EOI14" s="35"/>
      <c r="EOJ14" s="35"/>
      <c r="EOK14" s="35"/>
      <c r="EOL14" s="35"/>
      <c r="EOM14" s="35"/>
      <c r="EON14" s="35"/>
      <c r="EOO14" s="35"/>
      <c r="EOP14" s="35"/>
      <c r="EOQ14" s="35"/>
      <c r="EOR14" s="35"/>
      <c r="EOS14" s="35"/>
      <c r="EOT14" s="35"/>
      <c r="EOU14" s="35"/>
      <c r="EOV14" s="35"/>
      <c r="EOW14" s="35"/>
      <c r="EOX14" s="35"/>
      <c r="EOY14" s="35"/>
      <c r="EOZ14" s="35"/>
      <c r="EPA14" s="35"/>
      <c r="EPB14" s="35"/>
      <c r="EPC14" s="35"/>
      <c r="EPD14" s="35"/>
      <c r="EPE14" s="35"/>
      <c r="EPF14" s="35"/>
      <c r="EPG14" s="35"/>
      <c r="EPH14" s="35"/>
      <c r="EPI14" s="35"/>
      <c r="EPJ14" s="35"/>
      <c r="EPK14" s="35"/>
      <c r="EPL14" s="35"/>
      <c r="EPM14" s="35"/>
      <c r="EPN14" s="35"/>
      <c r="EPO14" s="35"/>
      <c r="EPP14" s="35"/>
      <c r="EPQ14" s="35"/>
      <c r="EPR14" s="35"/>
      <c r="EPS14" s="35"/>
      <c r="EPT14" s="35"/>
      <c r="EPU14" s="35"/>
      <c r="EPV14" s="35"/>
      <c r="EPW14" s="35"/>
      <c r="EPX14" s="35"/>
      <c r="EPY14" s="35"/>
      <c r="EPZ14" s="35"/>
      <c r="EQA14" s="35"/>
      <c r="EQB14" s="35"/>
      <c r="EQC14" s="35"/>
      <c r="EQD14" s="35"/>
      <c r="EQE14" s="35"/>
      <c r="EQF14" s="35"/>
      <c r="EQG14" s="35"/>
      <c r="EQH14" s="35"/>
      <c r="EQI14" s="35"/>
      <c r="EQJ14" s="35"/>
      <c r="EQK14" s="35"/>
      <c r="EQL14" s="35"/>
      <c r="EQM14" s="35"/>
      <c r="EQN14" s="35"/>
      <c r="EQO14" s="35"/>
      <c r="EQP14" s="35"/>
      <c r="EQQ14" s="35"/>
      <c r="EQR14" s="35"/>
      <c r="EQS14" s="35"/>
      <c r="EQT14" s="35"/>
      <c r="EQU14" s="35"/>
      <c r="EQV14" s="35"/>
      <c r="EQW14" s="35"/>
      <c r="EQX14" s="35"/>
      <c r="EQY14" s="35"/>
      <c r="EQZ14" s="35"/>
      <c r="ERA14" s="35"/>
      <c r="ERB14" s="35"/>
      <c r="ERC14" s="35"/>
      <c r="ERD14" s="35"/>
      <c r="ERE14" s="35"/>
      <c r="ERF14" s="35"/>
      <c r="ERG14" s="35"/>
      <c r="ERH14" s="35"/>
      <c r="ERI14" s="35"/>
      <c r="ERJ14" s="35"/>
      <c r="ERK14" s="35"/>
      <c r="ERL14" s="35"/>
      <c r="ERM14" s="35"/>
      <c r="ERN14" s="35"/>
      <c r="ERO14" s="35"/>
      <c r="ERP14" s="35"/>
      <c r="ERQ14" s="35"/>
      <c r="ERR14" s="35"/>
      <c r="ERS14" s="35"/>
      <c r="ERT14" s="35"/>
      <c r="ERU14" s="35"/>
      <c r="ERV14" s="35"/>
      <c r="ERW14" s="35"/>
      <c r="ERX14" s="35"/>
      <c r="ERY14" s="35"/>
      <c r="ERZ14" s="35"/>
      <c r="ESA14" s="35"/>
      <c r="ESB14" s="35"/>
      <c r="ESC14" s="35"/>
      <c r="ESD14" s="35"/>
      <c r="ESE14" s="35"/>
      <c r="ESF14" s="35"/>
      <c r="ESG14" s="35"/>
      <c r="ESH14" s="35"/>
      <c r="ESI14" s="35"/>
      <c r="ESJ14" s="35"/>
      <c r="ESK14" s="35"/>
      <c r="ESL14" s="35"/>
      <c r="ESM14" s="35"/>
      <c r="ESN14" s="35"/>
      <c r="ESO14" s="35"/>
      <c r="ESP14" s="35"/>
      <c r="ESQ14" s="35"/>
      <c r="ESR14" s="35"/>
      <c r="ESS14" s="35"/>
      <c r="EST14" s="35"/>
      <c r="ESU14" s="35"/>
      <c r="ESV14" s="35"/>
      <c r="ESW14" s="35"/>
      <c r="ESX14" s="35"/>
      <c r="ESY14" s="35"/>
      <c r="ESZ14" s="35"/>
      <c r="ETA14" s="35"/>
      <c r="ETB14" s="35"/>
      <c r="ETC14" s="35"/>
      <c r="ETD14" s="35"/>
      <c r="ETE14" s="35"/>
      <c r="ETF14" s="35"/>
      <c r="ETG14" s="35"/>
      <c r="ETH14" s="35"/>
      <c r="ETI14" s="35"/>
      <c r="ETJ14" s="35"/>
      <c r="ETK14" s="35"/>
      <c r="ETL14" s="35"/>
      <c r="ETM14" s="35"/>
      <c r="ETN14" s="35"/>
      <c r="ETO14" s="35"/>
      <c r="ETP14" s="35"/>
      <c r="ETQ14" s="35"/>
      <c r="ETR14" s="35"/>
      <c r="ETS14" s="35"/>
      <c r="ETT14" s="35"/>
      <c r="ETU14" s="35"/>
      <c r="ETV14" s="35"/>
      <c r="ETW14" s="35"/>
      <c r="ETX14" s="35"/>
      <c r="ETY14" s="35"/>
      <c r="ETZ14" s="35"/>
      <c r="EUA14" s="35"/>
      <c r="EUB14" s="35"/>
      <c r="EUC14" s="35"/>
      <c r="EUD14" s="35"/>
      <c r="EUE14" s="35"/>
      <c r="EUF14" s="35"/>
      <c r="EUG14" s="35"/>
      <c r="EUH14" s="35"/>
      <c r="EUI14" s="35"/>
      <c r="EUJ14" s="35"/>
      <c r="EUK14" s="35"/>
      <c r="EUL14" s="35"/>
      <c r="EUM14" s="35"/>
      <c r="EUN14" s="35"/>
      <c r="EUO14" s="35"/>
      <c r="EUP14" s="35"/>
      <c r="EUQ14" s="35"/>
      <c r="EUR14" s="35"/>
      <c r="EUS14" s="35"/>
      <c r="EUT14" s="35"/>
      <c r="EUU14" s="35"/>
      <c r="EUV14" s="35"/>
      <c r="EUW14" s="35"/>
      <c r="EUX14" s="35"/>
      <c r="EUY14" s="35"/>
      <c r="EUZ14" s="35"/>
      <c r="EVA14" s="35"/>
      <c r="EVB14" s="35"/>
      <c r="EVC14" s="35"/>
      <c r="EVD14" s="35"/>
      <c r="EVE14" s="35"/>
      <c r="EVF14" s="35"/>
      <c r="EVG14" s="35"/>
      <c r="EVH14" s="35"/>
      <c r="EVI14" s="35"/>
      <c r="EVJ14" s="35"/>
      <c r="EVK14" s="35"/>
      <c r="EVL14" s="35"/>
      <c r="EVM14" s="35"/>
      <c r="EVN14" s="35"/>
      <c r="EVO14" s="35"/>
      <c r="EVP14" s="35"/>
      <c r="EVQ14" s="35"/>
      <c r="EVR14" s="35"/>
      <c r="EVS14" s="35"/>
      <c r="EVT14" s="35"/>
      <c r="EVU14" s="35"/>
      <c r="EVV14" s="35"/>
      <c r="EVW14" s="35"/>
      <c r="EVX14" s="35"/>
      <c r="EVY14" s="35"/>
      <c r="EVZ14" s="35"/>
      <c r="EWA14" s="35"/>
      <c r="EWB14" s="35"/>
      <c r="EWC14" s="35"/>
      <c r="EWD14" s="35"/>
      <c r="EWE14" s="35"/>
      <c r="EWF14" s="35"/>
      <c r="EWG14" s="35"/>
      <c r="EWH14" s="35"/>
      <c r="EWI14" s="35"/>
      <c r="EWJ14" s="35"/>
      <c r="EWK14" s="35"/>
      <c r="EWL14" s="35"/>
      <c r="EWM14" s="35"/>
      <c r="EWN14" s="35"/>
      <c r="EWO14" s="35"/>
      <c r="EWP14" s="35"/>
      <c r="EWQ14" s="35"/>
      <c r="EWR14" s="35"/>
      <c r="EWS14" s="35"/>
      <c r="EWT14" s="35"/>
      <c r="EWU14" s="35"/>
      <c r="EWV14" s="35"/>
      <c r="EWW14" s="35"/>
      <c r="EWX14" s="35"/>
      <c r="EWY14" s="35"/>
      <c r="EWZ14" s="35"/>
      <c r="EXA14" s="35"/>
      <c r="EXB14" s="35"/>
      <c r="EXC14" s="35"/>
      <c r="EXD14" s="35"/>
      <c r="EXE14" s="35"/>
      <c r="EXF14" s="35"/>
      <c r="EXG14" s="35"/>
      <c r="EXH14" s="35"/>
      <c r="EXI14" s="35"/>
      <c r="EXJ14" s="35"/>
      <c r="EXK14" s="35"/>
      <c r="EXL14" s="35"/>
      <c r="EXM14" s="35"/>
      <c r="EXN14" s="35"/>
      <c r="EXO14" s="35"/>
      <c r="EXP14" s="35"/>
      <c r="EXQ14" s="35"/>
      <c r="EXR14" s="35"/>
      <c r="EXS14" s="35"/>
      <c r="EXT14" s="35"/>
      <c r="EXU14" s="35"/>
      <c r="EXV14" s="35"/>
      <c r="EXW14" s="35"/>
      <c r="EXX14" s="35"/>
      <c r="EXY14" s="35"/>
      <c r="EXZ14" s="35"/>
      <c r="EYA14" s="35"/>
      <c r="EYB14" s="35"/>
      <c r="EYC14" s="35"/>
      <c r="EYD14" s="35"/>
      <c r="EYE14" s="35"/>
      <c r="EYF14" s="35"/>
      <c r="EYG14" s="35"/>
      <c r="EYH14" s="35"/>
      <c r="EYI14" s="35"/>
      <c r="EYJ14" s="35"/>
      <c r="EYK14" s="35"/>
      <c r="EYL14" s="35"/>
      <c r="EYM14" s="35"/>
      <c r="EYN14" s="35"/>
      <c r="EYO14" s="35"/>
      <c r="EYP14" s="35"/>
      <c r="EYQ14" s="35"/>
      <c r="EYR14" s="35"/>
      <c r="EYS14" s="35"/>
      <c r="EYT14" s="35"/>
      <c r="EYU14" s="35"/>
      <c r="EYV14" s="35"/>
      <c r="EYW14" s="35"/>
      <c r="EYX14" s="35"/>
      <c r="EYY14" s="35"/>
      <c r="EYZ14" s="35"/>
      <c r="EZA14" s="35"/>
      <c r="EZB14" s="35"/>
      <c r="EZC14" s="35"/>
      <c r="EZD14" s="35"/>
      <c r="EZE14" s="35"/>
      <c r="EZF14" s="35"/>
      <c r="EZG14" s="35"/>
      <c r="EZH14" s="35"/>
      <c r="EZI14" s="35"/>
      <c r="EZJ14" s="35"/>
      <c r="EZK14" s="35"/>
      <c r="EZL14" s="35"/>
      <c r="EZM14" s="35"/>
      <c r="EZN14" s="35"/>
      <c r="EZO14" s="35"/>
      <c r="EZP14" s="35"/>
      <c r="EZQ14" s="35"/>
      <c r="EZR14" s="35"/>
      <c r="EZS14" s="35"/>
      <c r="EZT14" s="35"/>
      <c r="EZU14" s="35"/>
      <c r="EZV14" s="35"/>
      <c r="EZW14" s="35"/>
      <c r="EZX14" s="35"/>
      <c r="EZY14" s="35"/>
      <c r="EZZ14" s="35"/>
      <c r="FAA14" s="35"/>
      <c r="FAB14" s="35"/>
      <c r="FAC14" s="35"/>
      <c r="FAD14" s="35"/>
      <c r="FAE14" s="35"/>
      <c r="FAF14" s="35"/>
      <c r="FAG14" s="35"/>
      <c r="FAH14" s="35"/>
      <c r="FAI14" s="35"/>
      <c r="FAJ14" s="35"/>
      <c r="FAK14" s="35"/>
      <c r="FAL14" s="35"/>
      <c r="FAM14" s="35"/>
      <c r="FAN14" s="35"/>
      <c r="FAO14" s="35"/>
      <c r="FAP14" s="35"/>
      <c r="FAQ14" s="35"/>
      <c r="FAR14" s="35"/>
      <c r="FAS14" s="35"/>
      <c r="FAT14" s="35"/>
      <c r="FAU14" s="35"/>
      <c r="FAV14" s="35"/>
      <c r="FAW14" s="35"/>
      <c r="FAX14" s="35"/>
      <c r="FAY14" s="35"/>
      <c r="FAZ14" s="35"/>
      <c r="FBA14" s="35"/>
      <c r="FBB14" s="35"/>
      <c r="FBC14" s="35"/>
      <c r="FBD14" s="35"/>
      <c r="FBE14" s="35"/>
      <c r="FBF14" s="35"/>
      <c r="FBG14" s="35"/>
      <c r="FBH14" s="35"/>
      <c r="FBI14" s="35"/>
      <c r="FBJ14" s="35"/>
      <c r="FBK14" s="35"/>
      <c r="FBL14" s="35"/>
      <c r="FBM14" s="35"/>
      <c r="FBN14" s="35"/>
      <c r="FBO14" s="35"/>
      <c r="FBP14" s="35"/>
      <c r="FBQ14" s="35"/>
      <c r="FBR14" s="35"/>
      <c r="FBS14" s="35"/>
      <c r="FBT14" s="35"/>
      <c r="FBU14" s="35"/>
      <c r="FBV14" s="35"/>
      <c r="FBW14" s="35"/>
      <c r="FBX14" s="35"/>
      <c r="FBY14" s="35"/>
      <c r="FBZ14" s="35"/>
      <c r="FCA14" s="35"/>
      <c r="FCB14" s="35"/>
      <c r="FCC14" s="35"/>
      <c r="FCD14" s="35"/>
      <c r="FCE14" s="35"/>
      <c r="FCF14" s="35"/>
      <c r="FCG14" s="35"/>
      <c r="FCH14" s="35"/>
      <c r="FCI14" s="35"/>
      <c r="FCJ14" s="35"/>
      <c r="FCK14" s="35"/>
      <c r="FCL14" s="35"/>
      <c r="FCM14" s="35"/>
      <c r="FCN14" s="35"/>
      <c r="FCO14" s="35"/>
      <c r="FCP14" s="35"/>
      <c r="FCQ14" s="35"/>
      <c r="FCR14" s="35"/>
      <c r="FCS14" s="35"/>
      <c r="FCT14" s="35"/>
      <c r="FCU14" s="35"/>
      <c r="FCV14" s="35"/>
      <c r="FCW14" s="35"/>
      <c r="FCX14" s="35"/>
      <c r="FCY14" s="35"/>
      <c r="FCZ14" s="35"/>
      <c r="FDA14" s="35"/>
      <c r="FDB14" s="35"/>
      <c r="FDC14" s="35"/>
      <c r="FDD14" s="35"/>
      <c r="FDE14" s="35"/>
      <c r="FDF14" s="35"/>
      <c r="FDG14" s="35"/>
      <c r="FDH14" s="35"/>
      <c r="FDI14" s="35"/>
      <c r="FDJ14" s="35"/>
      <c r="FDK14" s="35"/>
      <c r="FDL14" s="35"/>
      <c r="FDM14" s="35"/>
      <c r="FDN14" s="35"/>
      <c r="FDO14" s="35"/>
      <c r="FDP14" s="35"/>
      <c r="FDQ14" s="35"/>
      <c r="FDR14" s="35"/>
      <c r="FDS14" s="35"/>
      <c r="FDT14" s="35"/>
      <c r="FDU14" s="35"/>
      <c r="FDV14" s="35"/>
      <c r="FDW14" s="35"/>
      <c r="FDX14" s="35"/>
      <c r="FDY14" s="35"/>
      <c r="FDZ14" s="35"/>
      <c r="FEA14" s="35"/>
      <c r="FEB14" s="35"/>
      <c r="FEC14" s="35"/>
      <c r="FED14" s="35"/>
      <c r="FEE14" s="35"/>
      <c r="FEF14" s="35"/>
      <c r="FEG14" s="35"/>
      <c r="FEH14" s="35"/>
      <c r="FEI14" s="35"/>
      <c r="FEJ14" s="35"/>
      <c r="FEK14" s="35"/>
      <c r="FEL14" s="35"/>
      <c r="FEM14" s="35"/>
      <c r="FEN14" s="35"/>
      <c r="FEO14" s="35"/>
      <c r="FEP14" s="35"/>
      <c r="FEQ14" s="35"/>
      <c r="FER14" s="35"/>
      <c r="FES14" s="35"/>
      <c r="FET14" s="35"/>
      <c r="FEU14" s="35"/>
      <c r="FEV14" s="35"/>
      <c r="FEW14" s="35"/>
      <c r="FEX14" s="35"/>
      <c r="FEY14" s="35"/>
      <c r="FEZ14" s="35"/>
      <c r="FFA14" s="35"/>
      <c r="FFB14" s="35"/>
      <c r="FFC14" s="35"/>
      <c r="FFD14" s="35"/>
      <c r="FFE14" s="35"/>
      <c r="FFF14" s="35"/>
      <c r="FFG14" s="35"/>
      <c r="FFH14" s="35"/>
      <c r="FFI14" s="35"/>
      <c r="FFJ14" s="35"/>
      <c r="FFK14" s="35"/>
      <c r="FFL14" s="35"/>
      <c r="FFM14" s="35"/>
      <c r="FFN14" s="35"/>
      <c r="FFO14" s="35"/>
      <c r="FFP14" s="35"/>
      <c r="FFQ14" s="35"/>
      <c r="FFR14" s="35"/>
      <c r="FFS14" s="35"/>
      <c r="FFT14" s="35"/>
      <c r="FFU14" s="35"/>
      <c r="FFV14" s="35"/>
      <c r="FFW14" s="35"/>
      <c r="FFX14" s="35"/>
      <c r="FFY14" s="35"/>
      <c r="FFZ14" s="35"/>
      <c r="FGA14" s="35"/>
      <c r="FGB14" s="35"/>
      <c r="FGC14" s="35"/>
      <c r="FGD14" s="35"/>
      <c r="FGE14" s="35"/>
      <c r="FGF14" s="35"/>
      <c r="FGG14" s="35"/>
      <c r="FGH14" s="35"/>
      <c r="FGI14" s="35"/>
      <c r="FGJ14" s="35"/>
      <c r="FGK14" s="35"/>
      <c r="FGL14" s="35"/>
      <c r="FGM14" s="35"/>
      <c r="FGN14" s="35"/>
      <c r="FGO14" s="35"/>
      <c r="FGP14" s="35"/>
      <c r="FGQ14" s="35"/>
      <c r="FGR14" s="35"/>
      <c r="FGS14" s="35"/>
      <c r="FGT14" s="35"/>
      <c r="FGU14" s="35"/>
      <c r="FGV14" s="35"/>
      <c r="FGW14" s="35"/>
      <c r="FGX14" s="35"/>
      <c r="FGY14" s="35"/>
      <c r="FGZ14" s="35"/>
      <c r="FHA14" s="35"/>
      <c r="FHB14" s="35"/>
      <c r="FHC14" s="35"/>
      <c r="FHD14" s="35"/>
      <c r="FHE14" s="35"/>
      <c r="FHF14" s="35"/>
      <c r="FHG14" s="35"/>
      <c r="FHH14" s="35"/>
      <c r="FHI14" s="35"/>
      <c r="FHJ14" s="35"/>
      <c r="FHK14" s="35"/>
      <c r="FHL14" s="35"/>
      <c r="FHM14" s="35"/>
      <c r="FHN14" s="35"/>
      <c r="FHO14" s="35"/>
      <c r="FHP14" s="35"/>
      <c r="FHQ14" s="35"/>
      <c r="FHR14" s="35"/>
      <c r="FHS14" s="35"/>
      <c r="FHT14" s="35"/>
      <c r="FHU14" s="35"/>
      <c r="FHV14" s="35"/>
      <c r="FHW14" s="35"/>
      <c r="FHX14" s="35"/>
      <c r="FHY14" s="35"/>
      <c r="FHZ14" s="35"/>
      <c r="FIA14" s="35"/>
      <c r="FIB14" s="35"/>
      <c r="FIC14" s="35"/>
      <c r="FID14" s="35"/>
      <c r="FIE14" s="35"/>
      <c r="FIF14" s="35"/>
      <c r="FIG14" s="35"/>
      <c r="FIH14" s="35"/>
      <c r="FII14" s="35"/>
      <c r="FIJ14" s="35"/>
      <c r="FIK14" s="35"/>
      <c r="FIL14" s="35"/>
      <c r="FIM14" s="35"/>
      <c r="FIN14" s="35"/>
      <c r="FIO14" s="35"/>
      <c r="FIP14" s="35"/>
      <c r="FIQ14" s="35"/>
      <c r="FIR14" s="35"/>
      <c r="FIS14" s="35"/>
      <c r="FIT14" s="35"/>
      <c r="FIU14" s="35"/>
      <c r="FIV14" s="35"/>
      <c r="FIW14" s="35"/>
      <c r="FIX14" s="35"/>
      <c r="FIY14" s="35"/>
      <c r="FIZ14" s="35"/>
      <c r="FJA14" s="35"/>
      <c r="FJB14" s="35"/>
      <c r="FJC14" s="35"/>
      <c r="FJD14" s="35"/>
      <c r="FJE14" s="35"/>
      <c r="FJF14" s="35"/>
      <c r="FJG14" s="35"/>
      <c r="FJH14" s="35"/>
      <c r="FJI14" s="35"/>
      <c r="FJJ14" s="35"/>
      <c r="FJK14" s="35"/>
      <c r="FJL14" s="35"/>
      <c r="FJM14" s="35"/>
      <c r="FJN14" s="35"/>
      <c r="FJO14" s="35"/>
      <c r="FJP14" s="35"/>
      <c r="FJQ14" s="35"/>
      <c r="FJR14" s="35"/>
      <c r="FJS14" s="35"/>
      <c r="FJT14" s="35"/>
      <c r="FJU14" s="35"/>
      <c r="FJV14" s="35"/>
      <c r="FJW14" s="35"/>
      <c r="FJX14" s="35"/>
      <c r="FJY14" s="35"/>
      <c r="FJZ14" s="35"/>
      <c r="FKA14" s="35"/>
      <c r="FKB14" s="35"/>
      <c r="FKC14" s="35"/>
      <c r="FKD14" s="35"/>
      <c r="FKE14" s="35"/>
      <c r="FKF14" s="35"/>
      <c r="FKG14" s="35"/>
      <c r="FKH14" s="35"/>
      <c r="FKI14" s="35"/>
      <c r="FKJ14" s="35"/>
      <c r="FKK14" s="35"/>
      <c r="FKL14" s="35"/>
      <c r="FKM14" s="35"/>
      <c r="FKN14" s="35"/>
      <c r="FKO14" s="35"/>
      <c r="FKP14" s="35"/>
      <c r="FKQ14" s="35"/>
      <c r="FKR14" s="35"/>
      <c r="FKS14" s="35"/>
      <c r="FKT14" s="35"/>
      <c r="FKU14" s="35"/>
      <c r="FKV14" s="35"/>
      <c r="FKW14" s="35"/>
      <c r="FKX14" s="35"/>
      <c r="FKY14" s="35"/>
      <c r="FKZ14" s="35"/>
      <c r="FLA14" s="35"/>
      <c r="FLB14" s="35"/>
      <c r="FLC14" s="35"/>
      <c r="FLD14" s="35"/>
      <c r="FLE14" s="35"/>
      <c r="FLF14" s="35"/>
      <c r="FLG14" s="35"/>
      <c r="FLH14" s="35"/>
      <c r="FLI14" s="35"/>
      <c r="FLJ14" s="35"/>
      <c r="FLK14" s="35"/>
      <c r="FLL14" s="35"/>
      <c r="FLM14" s="35"/>
      <c r="FLN14" s="35"/>
      <c r="FLO14" s="35"/>
      <c r="FLP14" s="35"/>
      <c r="FLQ14" s="35"/>
      <c r="FLR14" s="35"/>
      <c r="FLS14" s="35"/>
      <c r="FLT14" s="35"/>
      <c r="FLU14" s="35"/>
      <c r="FLV14" s="35"/>
      <c r="FLW14" s="35"/>
      <c r="FLX14" s="35"/>
      <c r="FLY14" s="35"/>
      <c r="FLZ14" s="35"/>
      <c r="FMA14" s="35"/>
      <c r="FMB14" s="35"/>
      <c r="FMC14" s="35"/>
      <c r="FMD14" s="35"/>
      <c r="FME14" s="35"/>
      <c r="FMF14" s="35"/>
      <c r="FMG14" s="35"/>
      <c r="FMH14" s="35"/>
      <c r="FMI14" s="35"/>
      <c r="FMJ14" s="35"/>
      <c r="FMK14" s="35"/>
      <c r="FML14" s="35"/>
      <c r="FMM14" s="35"/>
      <c r="FMN14" s="35"/>
      <c r="FMO14" s="35"/>
      <c r="FMP14" s="35"/>
      <c r="FMQ14" s="35"/>
      <c r="FMR14" s="35"/>
      <c r="FMS14" s="35"/>
      <c r="FMT14" s="35"/>
      <c r="FMU14" s="35"/>
      <c r="FMV14" s="35"/>
      <c r="FMW14" s="35"/>
      <c r="FMX14" s="35"/>
      <c r="FMY14" s="35"/>
      <c r="FMZ14" s="35"/>
      <c r="FNA14" s="35"/>
      <c r="FNB14" s="35"/>
      <c r="FNC14" s="35"/>
      <c r="FND14" s="35"/>
      <c r="FNE14" s="35"/>
      <c r="FNF14" s="35"/>
      <c r="FNG14" s="35"/>
      <c r="FNH14" s="35"/>
      <c r="FNI14" s="35"/>
      <c r="FNJ14" s="35"/>
      <c r="FNK14" s="35"/>
      <c r="FNL14" s="35"/>
      <c r="FNM14" s="35"/>
      <c r="FNN14" s="35"/>
      <c r="FNO14" s="35"/>
      <c r="FNP14" s="35"/>
      <c r="FNQ14" s="35"/>
      <c r="FNR14" s="35"/>
      <c r="FNS14" s="35"/>
      <c r="FNT14" s="35"/>
      <c r="FNU14" s="35"/>
      <c r="FNV14" s="35"/>
      <c r="FNW14" s="35"/>
      <c r="FNX14" s="35"/>
      <c r="FNY14" s="35"/>
      <c r="FNZ14" s="35"/>
      <c r="FOA14" s="35"/>
      <c r="FOB14" s="35"/>
      <c r="FOC14" s="35"/>
      <c r="FOD14" s="35"/>
      <c r="FOE14" s="35"/>
      <c r="FOF14" s="35"/>
      <c r="FOG14" s="35"/>
      <c r="FOH14" s="35"/>
      <c r="FOI14" s="35"/>
      <c r="FOJ14" s="35"/>
      <c r="FOK14" s="35"/>
      <c r="FOL14" s="35"/>
      <c r="FOM14" s="35"/>
      <c r="FON14" s="35"/>
      <c r="FOO14" s="35"/>
      <c r="FOP14" s="35"/>
      <c r="FOQ14" s="35"/>
      <c r="FOR14" s="35"/>
      <c r="FOS14" s="35"/>
      <c r="FOT14" s="35"/>
      <c r="FOU14" s="35"/>
      <c r="FOV14" s="35"/>
      <c r="FOW14" s="35"/>
      <c r="FOX14" s="35"/>
      <c r="FOY14" s="35"/>
      <c r="FOZ14" s="35"/>
      <c r="FPA14" s="35"/>
      <c r="FPB14" s="35"/>
      <c r="FPC14" s="35"/>
      <c r="FPD14" s="35"/>
      <c r="FPE14" s="35"/>
      <c r="FPF14" s="35"/>
      <c r="FPG14" s="35"/>
      <c r="FPH14" s="35"/>
      <c r="FPI14" s="35"/>
      <c r="FPJ14" s="35"/>
      <c r="FPK14" s="35"/>
      <c r="FPL14" s="35"/>
      <c r="FPM14" s="35"/>
      <c r="FPN14" s="35"/>
      <c r="FPO14" s="35"/>
      <c r="FPP14" s="35"/>
      <c r="FPQ14" s="35"/>
      <c r="FPR14" s="35"/>
      <c r="FPS14" s="35"/>
      <c r="FPT14" s="35"/>
      <c r="FPU14" s="35"/>
      <c r="FPV14" s="35"/>
      <c r="FPW14" s="35"/>
      <c r="FPX14" s="35"/>
      <c r="FPY14" s="35"/>
      <c r="FPZ14" s="35"/>
      <c r="FQA14" s="35"/>
      <c r="FQB14" s="35"/>
      <c r="FQC14" s="35"/>
      <c r="FQD14" s="35"/>
      <c r="FQE14" s="35"/>
      <c r="FQF14" s="35"/>
      <c r="FQG14" s="35"/>
      <c r="FQH14" s="35"/>
      <c r="FQI14" s="35"/>
      <c r="FQJ14" s="35"/>
      <c r="FQK14" s="35"/>
      <c r="FQL14" s="35"/>
      <c r="FQM14" s="35"/>
      <c r="FQN14" s="35"/>
      <c r="FQO14" s="35"/>
      <c r="FQP14" s="35"/>
      <c r="FQQ14" s="35"/>
      <c r="FQR14" s="35"/>
      <c r="FQS14" s="35"/>
      <c r="FQT14" s="35"/>
      <c r="FQU14" s="35"/>
      <c r="FQV14" s="35"/>
      <c r="FQW14" s="35"/>
      <c r="FQX14" s="35"/>
      <c r="FQY14" s="35"/>
      <c r="FQZ14" s="35"/>
      <c r="FRA14" s="35"/>
      <c r="FRB14" s="35"/>
      <c r="FRC14" s="35"/>
      <c r="FRD14" s="35"/>
      <c r="FRE14" s="35"/>
      <c r="FRF14" s="35"/>
      <c r="FRG14" s="35"/>
      <c r="FRH14" s="35"/>
      <c r="FRI14" s="35"/>
      <c r="FRJ14" s="35"/>
      <c r="FRK14" s="35"/>
      <c r="FRL14" s="35"/>
      <c r="FRM14" s="35"/>
      <c r="FRN14" s="35"/>
      <c r="FRO14" s="35"/>
      <c r="FRP14" s="35"/>
      <c r="FRQ14" s="35"/>
      <c r="FRR14" s="35"/>
      <c r="FRS14" s="35"/>
      <c r="FRT14" s="35"/>
      <c r="FRU14" s="35"/>
      <c r="FRV14" s="35"/>
      <c r="FRW14" s="35"/>
      <c r="FRX14" s="35"/>
      <c r="FRY14" s="35"/>
      <c r="FRZ14" s="35"/>
      <c r="FSA14" s="35"/>
      <c r="FSB14" s="35"/>
      <c r="FSC14" s="35"/>
      <c r="FSD14" s="35"/>
      <c r="FSE14" s="35"/>
      <c r="FSF14" s="35"/>
      <c r="FSG14" s="35"/>
      <c r="FSH14" s="35"/>
      <c r="FSI14" s="35"/>
      <c r="FSJ14" s="35"/>
      <c r="FSK14" s="35"/>
      <c r="FSL14" s="35"/>
      <c r="FSM14" s="35"/>
      <c r="FSN14" s="35"/>
      <c r="FSO14" s="35"/>
      <c r="FSP14" s="35"/>
      <c r="FSQ14" s="35"/>
      <c r="FSR14" s="35"/>
      <c r="FSS14" s="35"/>
      <c r="FST14" s="35"/>
      <c r="FSU14" s="35"/>
      <c r="FSV14" s="35"/>
      <c r="FSW14" s="35"/>
      <c r="FSX14" s="35"/>
      <c r="FSY14" s="35"/>
      <c r="FSZ14" s="35"/>
      <c r="FTA14" s="35"/>
      <c r="FTB14" s="35"/>
      <c r="FTC14" s="35"/>
      <c r="FTD14" s="35"/>
      <c r="FTE14" s="35"/>
      <c r="FTF14" s="35"/>
      <c r="FTG14" s="35"/>
      <c r="FTH14" s="35"/>
      <c r="FTI14" s="35"/>
      <c r="FTJ14" s="35"/>
      <c r="FTK14" s="35"/>
      <c r="FTL14" s="35"/>
      <c r="FTM14" s="35"/>
      <c r="FTN14" s="35"/>
      <c r="FTO14" s="35"/>
      <c r="FTP14" s="35"/>
      <c r="FTQ14" s="35"/>
      <c r="FTR14" s="35"/>
      <c r="FTS14" s="35"/>
      <c r="FTT14" s="35"/>
      <c r="FTU14" s="35"/>
      <c r="FTV14" s="35"/>
      <c r="FTW14" s="35"/>
      <c r="FTX14" s="35"/>
      <c r="FTY14" s="35"/>
      <c r="FTZ14" s="35"/>
      <c r="FUA14" s="35"/>
      <c r="FUB14" s="35"/>
      <c r="FUC14" s="35"/>
      <c r="FUD14" s="35"/>
      <c r="FUE14" s="35"/>
      <c r="FUF14" s="35"/>
      <c r="FUG14" s="35"/>
      <c r="FUH14" s="35"/>
      <c r="FUI14" s="35"/>
      <c r="FUJ14" s="35"/>
      <c r="FUK14" s="35"/>
      <c r="FUL14" s="35"/>
      <c r="FUM14" s="35"/>
      <c r="FUN14" s="35"/>
      <c r="FUO14" s="35"/>
      <c r="FUP14" s="35"/>
      <c r="FUQ14" s="35"/>
      <c r="FUR14" s="35"/>
      <c r="FUS14" s="35"/>
      <c r="FUT14" s="35"/>
      <c r="FUU14" s="35"/>
      <c r="FUV14" s="35"/>
      <c r="FUW14" s="35"/>
      <c r="FUX14" s="35"/>
      <c r="FUY14" s="35"/>
      <c r="FUZ14" s="35"/>
      <c r="FVA14" s="35"/>
      <c r="FVB14" s="35"/>
      <c r="FVC14" s="35"/>
      <c r="FVD14" s="35"/>
      <c r="FVE14" s="35"/>
      <c r="FVF14" s="35"/>
      <c r="FVG14" s="35"/>
      <c r="FVH14" s="35"/>
      <c r="FVI14" s="35"/>
      <c r="FVJ14" s="35"/>
      <c r="FVK14" s="35"/>
      <c r="FVL14" s="35"/>
      <c r="FVM14" s="35"/>
      <c r="FVN14" s="35"/>
      <c r="FVO14" s="35"/>
      <c r="FVP14" s="35"/>
      <c r="FVQ14" s="35"/>
      <c r="FVR14" s="35"/>
      <c r="FVS14" s="35"/>
      <c r="FVT14" s="35"/>
      <c r="FVU14" s="35"/>
      <c r="FVV14" s="35"/>
      <c r="FVW14" s="35"/>
      <c r="FVX14" s="35"/>
      <c r="FVY14" s="35"/>
      <c r="FVZ14" s="35"/>
      <c r="FWA14" s="35"/>
      <c r="FWB14" s="35"/>
      <c r="FWC14" s="35"/>
      <c r="FWD14" s="35"/>
      <c r="FWE14" s="35"/>
      <c r="FWF14" s="35"/>
      <c r="FWG14" s="35"/>
      <c r="FWH14" s="35"/>
      <c r="FWI14" s="35"/>
      <c r="FWJ14" s="35"/>
      <c r="FWK14" s="35"/>
      <c r="FWL14" s="35"/>
      <c r="FWM14" s="35"/>
      <c r="FWN14" s="35"/>
      <c r="FWO14" s="35"/>
      <c r="FWP14" s="35"/>
      <c r="FWQ14" s="35"/>
      <c r="FWR14" s="35"/>
      <c r="FWS14" s="35"/>
      <c r="FWT14" s="35"/>
      <c r="FWU14" s="35"/>
      <c r="FWV14" s="35"/>
      <c r="FWW14" s="35"/>
      <c r="FWX14" s="35"/>
      <c r="FWY14" s="35"/>
      <c r="FWZ14" s="35"/>
      <c r="FXA14" s="35"/>
      <c r="FXB14" s="35"/>
      <c r="FXC14" s="35"/>
      <c r="FXD14" s="35"/>
      <c r="FXE14" s="35"/>
      <c r="FXF14" s="35"/>
      <c r="FXG14" s="35"/>
      <c r="FXH14" s="35"/>
      <c r="FXI14" s="35"/>
      <c r="FXJ14" s="35"/>
      <c r="FXK14" s="35"/>
      <c r="FXL14" s="35"/>
      <c r="FXM14" s="35"/>
      <c r="FXN14" s="35"/>
      <c r="FXO14" s="35"/>
      <c r="FXP14" s="35"/>
      <c r="FXQ14" s="35"/>
      <c r="FXR14" s="35"/>
      <c r="FXS14" s="35"/>
      <c r="FXT14" s="35"/>
      <c r="FXU14" s="35"/>
      <c r="FXV14" s="35"/>
      <c r="FXW14" s="35"/>
      <c r="FXX14" s="35"/>
      <c r="FXY14" s="35"/>
      <c r="FXZ14" s="35"/>
      <c r="FYA14" s="35"/>
      <c r="FYB14" s="35"/>
      <c r="FYC14" s="35"/>
      <c r="FYD14" s="35"/>
      <c r="FYE14" s="35"/>
      <c r="FYF14" s="35"/>
      <c r="FYG14" s="35"/>
      <c r="FYH14" s="35"/>
      <c r="FYI14" s="35"/>
      <c r="FYJ14" s="35"/>
      <c r="FYK14" s="35"/>
      <c r="FYL14" s="35"/>
      <c r="FYM14" s="35"/>
      <c r="FYN14" s="35"/>
      <c r="FYO14" s="35"/>
      <c r="FYP14" s="35"/>
      <c r="FYQ14" s="35"/>
      <c r="FYR14" s="35"/>
      <c r="FYS14" s="35"/>
      <c r="FYT14" s="35"/>
      <c r="FYU14" s="35"/>
      <c r="FYV14" s="35"/>
      <c r="FYW14" s="35"/>
      <c r="FYX14" s="35"/>
      <c r="FYY14" s="35"/>
      <c r="FYZ14" s="35"/>
      <c r="FZA14" s="35"/>
      <c r="FZB14" s="35"/>
      <c r="FZC14" s="35"/>
      <c r="FZD14" s="35"/>
      <c r="FZE14" s="35"/>
      <c r="FZF14" s="35"/>
      <c r="FZG14" s="35"/>
      <c r="FZH14" s="35"/>
      <c r="FZI14" s="35"/>
      <c r="FZJ14" s="35"/>
      <c r="FZK14" s="35"/>
      <c r="FZL14" s="35"/>
      <c r="FZM14" s="35"/>
      <c r="FZN14" s="35"/>
      <c r="FZO14" s="35"/>
      <c r="FZP14" s="35"/>
      <c r="FZQ14" s="35"/>
      <c r="FZR14" s="35"/>
      <c r="FZS14" s="35"/>
      <c r="FZT14" s="35"/>
      <c r="FZU14" s="35"/>
      <c r="FZV14" s="35"/>
      <c r="FZW14" s="35"/>
      <c r="FZX14" s="35"/>
      <c r="FZY14" s="35"/>
      <c r="FZZ14" s="35"/>
      <c r="GAA14" s="35"/>
      <c r="GAB14" s="35"/>
      <c r="GAC14" s="35"/>
      <c r="GAD14" s="35"/>
      <c r="GAE14" s="35"/>
      <c r="GAF14" s="35"/>
      <c r="GAG14" s="35"/>
      <c r="GAH14" s="35"/>
      <c r="GAI14" s="35"/>
      <c r="GAJ14" s="35"/>
      <c r="GAK14" s="35"/>
      <c r="GAL14" s="35"/>
      <c r="GAM14" s="35"/>
      <c r="GAN14" s="35"/>
      <c r="GAO14" s="35"/>
      <c r="GAP14" s="35"/>
      <c r="GAQ14" s="35"/>
      <c r="GAR14" s="35"/>
      <c r="GAS14" s="35"/>
      <c r="GAT14" s="35"/>
      <c r="GAU14" s="35"/>
      <c r="GAV14" s="35"/>
      <c r="GAW14" s="35"/>
      <c r="GAX14" s="35"/>
      <c r="GAY14" s="35"/>
      <c r="GAZ14" s="35"/>
      <c r="GBA14" s="35"/>
      <c r="GBB14" s="35"/>
      <c r="GBC14" s="35"/>
      <c r="GBD14" s="35"/>
      <c r="GBE14" s="35"/>
      <c r="GBF14" s="35"/>
      <c r="GBG14" s="35"/>
      <c r="GBH14" s="35"/>
      <c r="GBI14" s="35"/>
      <c r="GBJ14" s="35"/>
      <c r="GBK14" s="35"/>
      <c r="GBL14" s="35"/>
      <c r="GBM14" s="35"/>
      <c r="GBN14" s="35"/>
      <c r="GBO14" s="35"/>
      <c r="GBP14" s="35"/>
      <c r="GBQ14" s="35"/>
      <c r="GBR14" s="35"/>
      <c r="GBS14" s="35"/>
      <c r="GBT14" s="35"/>
      <c r="GBU14" s="35"/>
      <c r="GBV14" s="35"/>
      <c r="GBW14" s="35"/>
      <c r="GBX14" s="35"/>
      <c r="GBY14" s="35"/>
      <c r="GBZ14" s="35"/>
      <c r="GCA14" s="35"/>
      <c r="GCB14" s="35"/>
      <c r="GCC14" s="35"/>
      <c r="GCD14" s="35"/>
      <c r="GCE14" s="35"/>
      <c r="GCF14" s="35"/>
      <c r="GCG14" s="35"/>
      <c r="GCH14" s="35"/>
      <c r="GCI14" s="35"/>
      <c r="GCJ14" s="35"/>
      <c r="GCK14" s="35"/>
      <c r="GCL14" s="35"/>
      <c r="GCM14" s="35"/>
      <c r="GCN14" s="35"/>
      <c r="GCO14" s="35"/>
      <c r="GCP14" s="35"/>
      <c r="GCQ14" s="35"/>
      <c r="GCR14" s="35"/>
      <c r="GCS14" s="35"/>
      <c r="GCT14" s="35"/>
      <c r="GCU14" s="35"/>
      <c r="GCV14" s="35"/>
      <c r="GCW14" s="35"/>
      <c r="GCX14" s="35"/>
      <c r="GCY14" s="35"/>
      <c r="GCZ14" s="35"/>
      <c r="GDA14" s="35"/>
      <c r="GDB14" s="35"/>
      <c r="GDC14" s="35"/>
      <c r="GDD14" s="35"/>
      <c r="GDE14" s="35"/>
      <c r="GDF14" s="35"/>
      <c r="GDG14" s="35"/>
      <c r="GDH14" s="35"/>
      <c r="GDI14" s="35"/>
      <c r="GDJ14" s="35"/>
      <c r="GDK14" s="35"/>
      <c r="GDL14" s="35"/>
      <c r="GDM14" s="35"/>
      <c r="GDN14" s="35"/>
      <c r="GDO14" s="35"/>
      <c r="GDP14" s="35"/>
      <c r="GDQ14" s="35"/>
      <c r="GDR14" s="35"/>
      <c r="GDS14" s="35"/>
      <c r="GDT14" s="35"/>
      <c r="GDU14" s="35"/>
      <c r="GDV14" s="35"/>
      <c r="GDW14" s="35"/>
      <c r="GDX14" s="35"/>
      <c r="GDY14" s="35"/>
      <c r="GDZ14" s="35"/>
      <c r="GEA14" s="35"/>
      <c r="GEB14" s="35"/>
      <c r="GEC14" s="35"/>
      <c r="GED14" s="35"/>
      <c r="GEE14" s="35"/>
      <c r="GEF14" s="35"/>
      <c r="GEG14" s="35"/>
      <c r="GEH14" s="35"/>
      <c r="GEI14" s="35"/>
      <c r="GEJ14" s="35"/>
      <c r="GEK14" s="35"/>
      <c r="GEL14" s="35"/>
      <c r="GEM14" s="35"/>
      <c r="GEN14" s="35"/>
      <c r="GEO14" s="35"/>
      <c r="GEP14" s="35"/>
      <c r="GEQ14" s="35"/>
      <c r="GER14" s="35"/>
      <c r="GES14" s="35"/>
      <c r="GET14" s="35"/>
      <c r="GEU14" s="35"/>
      <c r="GEV14" s="35"/>
      <c r="GEW14" s="35"/>
      <c r="GEX14" s="35"/>
      <c r="GEY14" s="35"/>
      <c r="GEZ14" s="35"/>
      <c r="GFA14" s="35"/>
      <c r="GFB14" s="35"/>
      <c r="GFC14" s="35"/>
      <c r="GFD14" s="35"/>
      <c r="GFE14" s="35"/>
      <c r="GFF14" s="35"/>
      <c r="GFG14" s="35"/>
      <c r="GFH14" s="35"/>
      <c r="GFI14" s="35"/>
      <c r="GFJ14" s="35"/>
      <c r="GFK14" s="35"/>
      <c r="GFL14" s="35"/>
      <c r="GFM14" s="35"/>
      <c r="GFN14" s="35"/>
      <c r="GFO14" s="35"/>
      <c r="GFP14" s="35"/>
      <c r="GFQ14" s="35"/>
      <c r="GFR14" s="35"/>
      <c r="GFS14" s="35"/>
      <c r="GFT14" s="35"/>
      <c r="GFU14" s="35"/>
      <c r="GFV14" s="35"/>
      <c r="GFW14" s="35"/>
      <c r="GFX14" s="35"/>
      <c r="GFY14" s="35"/>
      <c r="GFZ14" s="35"/>
      <c r="GGA14" s="35"/>
      <c r="GGB14" s="35"/>
      <c r="GGC14" s="35"/>
      <c r="GGD14" s="35"/>
      <c r="GGE14" s="35"/>
      <c r="GGF14" s="35"/>
      <c r="GGG14" s="35"/>
      <c r="GGH14" s="35"/>
      <c r="GGI14" s="35"/>
      <c r="GGJ14" s="35"/>
      <c r="GGK14" s="35"/>
      <c r="GGL14" s="35"/>
      <c r="GGM14" s="35"/>
      <c r="GGN14" s="35"/>
      <c r="GGO14" s="35"/>
      <c r="GGP14" s="35"/>
      <c r="GGQ14" s="35"/>
      <c r="GGR14" s="35"/>
      <c r="GGS14" s="35"/>
      <c r="GGT14" s="35"/>
      <c r="GGU14" s="35"/>
      <c r="GGV14" s="35"/>
      <c r="GGW14" s="35"/>
      <c r="GGX14" s="35"/>
      <c r="GGY14" s="35"/>
      <c r="GGZ14" s="35"/>
      <c r="GHA14" s="35"/>
      <c r="GHB14" s="35"/>
      <c r="GHC14" s="35"/>
      <c r="GHD14" s="35"/>
      <c r="GHE14" s="35"/>
      <c r="GHF14" s="35"/>
      <c r="GHG14" s="35"/>
      <c r="GHH14" s="35"/>
      <c r="GHI14" s="35"/>
      <c r="GHJ14" s="35"/>
      <c r="GHK14" s="35"/>
      <c r="GHL14" s="35"/>
      <c r="GHM14" s="35"/>
      <c r="GHN14" s="35"/>
      <c r="GHO14" s="35"/>
      <c r="GHP14" s="35"/>
      <c r="GHQ14" s="35"/>
      <c r="GHR14" s="35"/>
      <c r="GHS14" s="35"/>
      <c r="GHT14" s="35"/>
      <c r="GHU14" s="35"/>
      <c r="GHV14" s="35"/>
      <c r="GHW14" s="35"/>
      <c r="GHX14" s="35"/>
      <c r="GHY14" s="35"/>
      <c r="GHZ14" s="35"/>
      <c r="GIA14" s="35"/>
      <c r="GIB14" s="35"/>
      <c r="GIC14" s="35"/>
      <c r="GID14" s="35"/>
      <c r="GIE14" s="35"/>
      <c r="GIF14" s="35"/>
      <c r="GIG14" s="35"/>
      <c r="GIH14" s="35"/>
      <c r="GII14" s="35"/>
      <c r="GIJ14" s="35"/>
      <c r="GIK14" s="35"/>
      <c r="GIL14" s="35"/>
      <c r="GIM14" s="35"/>
      <c r="GIN14" s="35"/>
      <c r="GIO14" s="35"/>
      <c r="GIP14" s="35"/>
      <c r="GIQ14" s="35"/>
      <c r="GIR14" s="35"/>
      <c r="GIS14" s="35"/>
      <c r="GIT14" s="35"/>
      <c r="GIU14" s="35"/>
      <c r="GIV14" s="35"/>
      <c r="GIW14" s="35"/>
      <c r="GIX14" s="35"/>
      <c r="GIY14" s="35"/>
      <c r="GIZ14" s="35"/>
      <c r="GJA14" s="35"/>
      <c r="GJB14" s="35"/>
      <c r="GJC14" s="35"/>
      <c r="GJD14" s="35"/>
      <c r="GJE14" s="35"/>
      <c r="GJF14" s="35"/>
      <c r="GJG14" s="35"/>
      <c r="GJH14" s="35"/>
      <c r="GJI14" s="35"/>
      <c r="GJJ14" s="35"/>
      <c r="GJK14" s="35"/>
      <c r="GJL14" s="35"/>
      <c r="GJM14" s="35"/>
      <c r="GJN14" s="35"/>
      <c r="GJO14" s="35"/>
      <c r="GJP14" s="35"/>
      <c r="GJQ14" s="35"/>
      <c r="GJR14" s="35"/>
      <c r="GJS14" s="35"/>
      <c r="GJT14" s="35"/>
      <c r="GJU14" s="35"/>
      <c r="GJV14" s="35"/>
      <c r="GJW14" s="35"/>
      <c r="GJX14" s="35"/>
      <c r="GJY14" s="35"/>
      <c r="GJZ14" s="35"/>
      <c r="GKA14" s="35"/>
      <c r="GKB14" s="35"/>
      <c r="GKC14" s="35"/>
      <c r="GKD14" s="35"/>
      <c r="GKE14" s="35"/>
      <c r="GKF14" s="35"/>
      <c r="GKG14" s="35"/>
      <c r="GKH14" s="35"/>
      <c r="GKI14" s="35"/>
      <c r="GKJ14" s="35"/>
      <c r="GKK14" s="35"/>
      <c r="GKL14" s="35"/>
      <c r="GKM14" s="35"/>
      <c r="GKN14" s="35"/>
      <c r="GKO14" s="35"/>
      <c r="GKP14" s="35"/>
      <c r="GKQ14" s="35"/>
      <c r="GKR14" s="35"/>
      <c r="GKS14" s="35"/>
      <c r="GKT14" s="35"/>
      <c r="GKU14" s="35"/>
      <c r="GKV14" s="35"/>
      <c r="GKW14" s="35"/>
      <c r="GKX14" s="35"/>
      <c r="GKY14" s="35"/>
      <c r="GKZ14" s="35"/>
      <c r="GLA14" s="35"/>
      <c r="GLB14" s="35"/>
      <c r="GLC14" s="35"/>
      <c r="GLD14" s="35"/>
      <c r="GLE14" s="35"/>
      <c r="GLF14" s="35"/>
      <c r="GLG14" s="35"/>
      <c r="GLH14" s="35"/>
      <c r="GLI14" s="35"/>
      <c r="GLJ14" s="35"/>
      <c r="GLK14" s="35"/>
      <c r="GLL14" s="35"/>
      <c r="GLM14" s="35"/>
      <c r="GLN14" s="35"/>
      <c r="GLO14" s="35"/>
      <c r="GLP14" s="35"/>
      <c r="GLQ14" s="35"/>
      <c r="GLR14" s="35"/>
      <c r="GLS14" s="35"/>
      <c r="GLT14" s="35"/>
      <c r="GLU14" s="35"/>
      <c r="GLV14" s="35"/>
      <c r="GLW14" s="35"/>
      <c r="GLX14" s="35"/>
      <c r="GLY14" s="35"/>
      <c r="GLZ14" s="35"/>
      <c r="GMA14" s="35"/>
      <c r="GMB14" s="35"/>
      <c r="GMC14" s="35"/>
      <c r="GMD14" s="35"/>
      <c r="GME14" s="35"/>
      <c r="GMF14" s="35"/>
      <c r="GMG14" s="35"/>
      <c r="GMH14" s="35"/>
      <c r="GMI14" s="35"/>
      <c r="GMJ14" s="35"/>
      <c r="GMK14" s="35"/>
      <c r="GML14" s="35"/>
      <c r="GMM14" s="35"/>
      <c r="GMN14" s="35"/>
      <c r="GMO14" s="35"/>
      <c r="GMP14" s="35"/>
      <c r="GMQ14" s="35"/>
      <c r="GMR14" s="35"/>
      <c r="GMS14" s="35"/>
      <c r="GMT14" s="35"/>
      <c r="GMU14" s="35"/>
      <c r="GMV14" s="35"/>
      <c r="GMW14" s="35"/>
      <c r="GMX14" s="35"/>
      <c r="GMY14" s="35"/>
      <c r="GMZ14" s="35"/>
      <c r="GNA14" s="35"/>
      <c r="GNB14" s="35"/>
      <c r="GNC14" s="35"/>
      <c r="GND14" s="35"/>
      <c r="GNE14" s="35"/>
      <c r="GNF14" s="35"/>
      <c r="GNG14" s="35"/>
      <c r="GNH14" s="35"/>
      <c r="GNI14" s="35"/>
      <c r="GNJ14" s="35"/>
      <c r="GNK14" s="35"/>
      <c r="GNL14" s="35"/>
      <c r="GNM14" s="35"/>
      <c r="GNN14" s="35"/>
      <c r="GNO14" s="35"/>
      <c r="GNP14" s="35"/>
      <c r="GNQ14" s="35"/>
      <c r="GNR14" s="35"/>
      <c r="GNS14" s="35"/>
      <c r="GNT14" s="35"/>
      <c r="GNU14" s="35"/>
      <c r="GNV14" s="35"/>
      <c r="GNW14" s="35"/>
      <c r="GNX14" s="35"/>
      <c r="GNY14" s="35"/>
      <c r="GNZ14" s="35"/>
      <c r="GOA14" s="35"/>
      <c r="GOB14" s="35"/>
      <c r="GOC14" s="35"/>
      <c r="GOD14" s="35"/>
      <c r="GOE14" s="35"/>
      <c r="GOF14" s="35"/>
      <c r="GOG14" s="35"/>
      <c r="GOH14" s="35"/>
      <c r="GOI14" s="35"/>
      <c r="GOJ14" s="35"/>
      <c r="GOK14" s="35"/>
      <c r="GOL14" s="35"/>
      <c r="GOM14" s="35"/>
      <c r="GON14" s="35"/>
      <c r="GOO14" s="35"/>
      <c r="GOP14" s="35"/>
      <c r="GOQ14" s="35"/>
      <c r="GOR14" s="35"/>
      <c r="GOS14" s="35"/>
      <c r="GOT14" s="35"/>
      <c r="GOU14" s="35"/>
      <c r="GOV14" s="35"/>
      <c r="GOW14" s="35"/>
      <c r="GOX14" s="35"/>
      <c r="GOY14" s="35"/>
      <c r="GOZ14" s="35"/>
      <c r="GPA14" s="35"/>
      <c r="GPB14" s="35"/>
      <c r="GPC14" s="35"/>
      <c r="GPD14" s="35"/>
      <c r="GPE14" s="35"/>
      <c r="GPF14" s="35"/>
      <c r="GPG14" s="35"/>
      <c r="GPH14" s="35"/>
      <c r="GPI14" s="35"/>
      <c r="GPJ14" s="35"/>
      <c r="GPK14" s="35"/>
      <c r="GPL14" s="35"/>
      <c r="GPM14" s="35"/>
      <c r="GPN14" s="35"/>
      <c r="GPO14" s="35"/>
      <c r="GPP14" s="35"/>
      <c r="GPQ14" s="35"/>
      <c r="GPR14" s="35"/>
      <c r="GPS14" s="35"/>
      <c r="GPT14" s="35"/>
      <c r="GPU14" s="35"/>
      <c r="GPV14" s="35"/>
      <c r="GPW14" s="35"/>
      <c r="GPX14" s="35"/>
      <c r="GPY14" s="35"/>
      <c r="GPZ14" s="35"/>
      <c r="GQA14" s="35"/>
      <c r="GQB14" s="35"/>
      <c r="GQC14" s="35"/>
      <c r="GQD14" s="35"/>
      <c r="GQE14" s="35"/>
      <c r="GQF14" s="35"/>
      <c r="GQG14" s="35"/>
      <c r="GQH14" s="35"/>
      <c r="GQI14" s="35"/>
      <c r="GQJ14" s="35"/>
      <c r="GQK14" s="35"/>
      <c r="GQL14" s="35"/>
      <c r="GQM14" s="35"/>
      <c r="GQN14" s="35"/>
      <c r="GQO14" s="35"/>
      <c r="GQP14" s="35"/>
      <c r="GQQ14" s="35"/>
      <c r="GQR14" s="35"/>
      <c r="GQS14" s="35"/>
      <c r="GQT14" s="35"/>
      <c r="GQU14" s="35"/>
      <c r="GQV14" s="35"/>
      <c r="GQW14" s="35"/>
      <c r="GQX14" s="35"/>
      <c r="GQY14" s="35"/>
      <c r="GQZ14" s="35"/>
      <c r="GRA14" s="35"/>
      <c r="GRB14" s="35"/>
      <c r="GRC14" s="35"/>
      <c r="GRD14" s="35"/>
      <c r="GRE14" s="35"/>
      <c r="GRF14" s="35"/>
      <c r="GRG14" s="35"/>
      <c r="GRH14" s="35"/>
      <c r="GRI14" s="35"/>
      <c r="GRJ14" s="35"/>
      <c r="GRK14" s="35"/>
      <c r="GRL14" s="35"/>
      <c r="GRM14" s="35"/>
      <c r="GRN14" s="35"/>
      <c r="GRO14" s="35"/>
      <c r="GRP14" s="35"/>
      <c r="GRQ14" s="35"/>
      <c r="GRR14" s="35"/>
      <c r="GRS14" s="35"/>
      <c r="GRT14" s="35"/>
      <c r="GRU14" s="35"/>
      <c r="GRV14" s="35"/>
      <c r="GRW14" s="35"/>
      <c r="GRX14" s="35"/>
      <c r="GRY14" s="35"/>
      <c r="GRZ14" s="35"/>
      <c r="GSA14" s="35"/>
      <c r="GSB14" s="35"/>
      <c r="GSC14" s="35"/>
      <c r="GSD14" s="35"/>
      <c r="GSE14" s="35"/>
      <c r="GSF14" s="35"/>
      <c r="GSG14" s="35"/>
      <c r="GSH14" s="35"/>
      <c r="GSI14" s="35"/>
      <c r="GSJ14" s="35"/>
      <c r="GSK14" s="35"/>
      <c r="GSL14" s="35"/>
      <c r="GSM14" s="35"/>
      <c r="GSN14" s="35"/>
      <c r="GSO14" s="35"/>
      <c r="GSP14" s="35"/>
      <c r="GSQ14" s="35"/>
      <c r="GSR14" s="35"/>
      <c r="GSS14" s="35"/>
      <c r="GST14" s="35"/>
      <c r="GSU14" s="35"/>
      <c r="GSV14" s="35"/>
      <c r="GSW14" s="35"/>
      <c r="GSX14" s="35"/>
      <c r="GSY14" s="35"/>
      <c r="GSZ14" s="35"/>
      <c r="GTA14" s="35"/>
      <c r="GTB14" s="35"/>
      <c r="GTC14" s="35"/>
      <c r="GTD14" s="35"/>
      <c r="GTE14" s="35"/>
      <c r="GTF14" s="35"/>
      <c r="GTG14" s="35"/>
      <c r="GTH14" s="35"/>
      <c r="GTI14" s="35"/>
      <c r="GTJ14" s="35"/>
      <c r="GTK14" s="35"/>
      <c r="GTL14" s="35"/>
      <c r="GTM14" s="35"/>
      <c r="GTN14" s="35"/>
      <c r="GTO14" s="35"/>
      <c r="GTP14" s="35"/>
      <c r="GTQ14" s="35"/>
      <c r="GTR14" s="35"/>
      <c r="GTS14" s="35"/>
      <c r="GTT14" s="35"/>
      <c r="GTU14" s="35"/>
      <c r="GTV14" s="35"/>
      <c r="GTW14" s="35"/>
      <c r="GTX14" s="35"/>
      <c r="GTY14" s="35"/>
      <c r="GTZ14" s="35"/>
      <c r="GUA14" s="35"/>
      <c r="GUB14" s="35"/>
      <c r="GUC14" s="35"/>
      <c r="GUD14" s="35"/>
      <c r="GUE14" s="35"/>
      <c r="GUF14" s="35"/>
      <c r="GUG14" s="35"/>
      <c r="GUH14" s="35"/>
      <c r="GUI14" s="35"/>
      <c r="GUJ14" s="35"/>
      <c r="GUK14" s="35"/>
      <c r="GUL14" s="35"/>
      <c r="GUM14" s="35"/>
      <c r="GUN14" s="35"/>
      <c r="GUO14" s="35"/>
      <c r="GUP14" s="35"/>
      <c r="GUQ14" s="35"/>
      <c r="GUR14" s="35"/>
      <c r="GUS14" s="35"/>
      <c r="GUT14" s="35"/>
      <c r="GUU14" s="35"/>
      <c r="GUV14" s="35"/>
      <c r="GUW14" s="35"/>
      <c r="GUX14" s="35"/>
      <c r="GUY14" s="35"/>
      <c r="GUZ14" s="35"/>
      <c r="GVA14" s="35"/>
      <c r="GVB14" s="35"/>
      <c r="GVC14" s="35"/>
      <c r="GVD14" s="35"/>
      <c r="GVE14" s="35"/>
      <c r="GVF14" s="35"/>
      <c r="GVG14" s="35"/>
      <c r="GVH14" s="35"/>
      <c r="GVI14" s="35"/>
      <c r="GVJ14" s="35"/>
      <c r="GVK14" s="35"/>
      <c r="GVL14" s="35"/>
      <c r="GVM14" s="35"/>
      <c r="GVN14" s="35"/>
      <c r="GVO14" s="35"/>
      <c r="GVP14" s="35"/>
      <c r="GVQ14" s="35"/>
      <c r="GVR14" s="35"/>
      <c r="GVS14" s="35"/>
      <c r="GVT14" s="35"/>
      <c r="GVU14" s="35"/>
      <c r="GVV14" s="35"/>
      <c r="GVW14" s="35"/>
      <c r="GVX14" s="35"/>
      <c r="GVY14" s="35"/>
      <c r="GVZ14" s="35"/>
      <c r="GWA14" s="35"/>
      <c r="GWB14" s="35"/>
      <c r="GWC14" s="35"/>
      <c r="GWD14" s="35"/>
      <c r="GWE14" s="35"/>
      <c r="GWF14" s="35"/>
      <c r="GWG14" s="35"/>
      <c r="GWH14" s="35"/>
      <c r="GWI14" s="35"/>
      <c r="GWJ14" s="35"/>
      <c r="GWK14" s="35"/>
      <c r="GWL14" s="35"/>
      <c r="GWM14" s="35"/>
      <c r="GWN14" s="35"/>
      <c r="GWO14" s="35"/>
      <c r="GWP14" s="35"/>
      <c r="GWQ14" s="35"/>
      <c r="GWR14" s="35"/>
      <c r="GWS14" s="35"/>
      <c r="GWT14" s="35"/>
      <c r="GWU14" s="35"/>
      <c r="GWV14" s="35"/>
      <c r="GWW14" s="35"/>
      <c r="GWX14" s="35"/>
      <c r="GWY14" s="35"/>
      <c r="GWZ14" s="35"/>
      <c r="GXA14" s="35"/>
      <c r="GXB14" s="35"/>
      <c r="GXC14" s="35"/>
      <c r="GXD14" s="35"/>
      <c r="GXE14" s="35"/>
      <c r="GXF14" s="35"/>
      <c r="GXG14" s="35"/>
      <c r="GXH14" s="35"/>
      <c r="GXI14" s="35"/>
      <c r="GXJ14" s="35"/>
      <c r="GXK14" s="35"/>
      <c r="GXL14" s="35"/>
      <c r="GXM14" s="35"/>
      <c r="GXN14" s="35"/>
      <c r="GXO14" s="35"/>
      <c r="GXP14" s="35"/>
      <c r="GXQ14" s="35"/>
      <c r="GXR14" s="35"/>
      <c r="GXS14" s="35"/>
      <c r="GXT14" s="35"/>
      <c r="GXU14" s="35"/>
      <c r="GXV14" s="35"/>
      <c r="GXW14" s="35"/>
      <c r="GXX14" s="35"/>
      <c r="GXY14" s="35"/>
      <c r="GXZ14" s="35"/>
      <c r="GYA14" s="35"/>
      <c r="GYB14" s="35"/>
      <c r="GYC14" s="35"/>
      <c r="GYD14" s="35"/>
      <c r="GYE14" s="35"/>
      <c r="GYF14" s="35"/>
      <c r="GYG14" s="35"/>
      <c r="GYH14" s="35"/>
      <c r="GYI14" s="35"/>
      <c r="GYJ14" s="35"/>
      <c r="GYK14" s="35"/>
      <c r="GYL14" s="35"/>
      <c r="GYM14" s="35"/>
      <c r="GYN14" s="35"/>
      <c r="GYO14" s="35"/>
      <c r="GYP14" s="35"/>
      <c r="GYQ14" s="35"/>
      <c r="GYR14" s="35"/>
      <c r="GYS14" s="35"/>
      <c r="GYT14" s="35"/>
      <c r="GYU14" s="35"/>
      <c r="GYV14" s="35"/>
      <c r="GYW14" s="35"/>
      <c r="GYX14" s="35"/>
      <c r="GYY14" s="35"/>
      <c r="GYZ14" s="35"/>
      <c r="GZA14" s="35"/>
      <c r="GZB14" s="35"/>
      <c r="GZC14" s="35"/>
      <c r="GZD14" s="35"/>
      <c r="GZE14" s="35"/>
      <c r="GZF14" s="35"/>
      <c r="GZG14" s="35"/>
      <c r="GZH14" s="35"/>
      <c r="GZI14" s="35"/>
      <c r="GZJ14" s="35"/>
      <c r="GZK14" s="35"/>
      <c r="GZL14" s="35"/>
      <c r="GZM14" s="35"/>
      <c r="GZN14" s="35"/>
      <c r="GZO14" s="35"/>
      <c r="GZP14" s="35"/>
      <c r="GZQ14" s="35"/>
      <c r="GZR14" s="35"/>
      <c r="GZS14" s="35"/>
      <c r="GZT14" s="35"/>
      <c r="GZU14" s="35"/>
      <c r="GZV14" s="35"/>
      <c r="GZW14" s="35"/>
      <c r="GZX14" s="35"/>
      <c r="GZY14" s="35"/>
      <c r="GZZ14" s="35"/>
      <c r="HAA14" s="35"/>
      <c r="HAB14" s="35"/>
      <c r="HAC14" s="35"/>
      <c r="HAD14" s="35"/>
      <c r="HAE14" s="35"/>
      <c r="HAF14" s="35"/>
      <c r="HAG14" s="35"/>
      <c r="HAH14" s="35"/>
      <c r="HAI14" s="35"/>
      <c r="HAJ14" s="35"/>
      <c r="HAK14" s="35"/>
      <c r="HAL14" s="35"/>
      <c r="HAM14" s="35"/>
      <c r="HAN14" s="35"/>
      <c r="HAO14" s="35"/>
      <c r="HAP14" s="35"/>
      <c r="HAQ14" s="35"/>
      <c r="HAR14" s="35"/>
      <c r="HAS14" s="35"/>
      <c r="HAT14" s="35"/>
      <c r="HAU14" s="35"/>
      <c r="HAV14" s="35"/>
      <c r="HAW14" s="35"/>
      <c r="HAX14" s="35"/>
      <c r="HAY14" s="35"/>
      <c r="HAZ14" s="35"/>
      <c r="HBA14" s="35"/>
      <c r="HBB14" s="35"/>
      <c r="HBC14" s="35"/>
      <c r="HBD14" s="35"/>
      <c r="HBE14" s="35"/>
      <c r="HBF14" s="35"/>
      <c r="HBG14" s="35"/>
      <c r="HBH14" s="35"/>
      <c r="HBI14" s="35"/>
      <c r="HBJ14" s="35"/>
      <c r="HBK14" s="35"/>
      <c r="HBL14" s="35"/>
      <c r="HBM14" s="35"/>
      <c r="HBN14" s="35"/>
      <c r="HBO14" s="35"/>
      <c r="HBP14" s="35"/>
      <c r="HBQ14" s="35"/>
      <c r="HBR14" s="35"/>
      <c r="HBS14" s="35"/>
      <c r="HBT14" s="35"/>
      <c r="HBU14" s="35"/>
      <c r="HBV14" s="35"/>
      <c r="HBW14" s="35"/>
      <c r="HBX14" s="35"/>
      <c r="HBY14" s="35"/>
      <c r="HBZ14" s="35"/>
      <c r="HCA14" s="35"/>
      <c r="HCB14" s="35"/>
      <c r="HCC14" s="35"/>
      <c r="HCD14" s="35"/>
      <c r="HCE14" s="35"/>
      <c r="HCF14" s="35"/>
      <c r="HCG14" s="35"/>
      <c r="HCH14" s="35"/>
      <c r="HCI14" s="35"/>
      <c r="HCJ14" s="35"/>
      <c r="HCK14" s="35"/>
      <c r="HCL14" s="35"/>
      <c r="HCM14" s="35"/>
      <c r="HCN14" s="35"/>
      <c r="HCO14" s="35"/>
      <c r="HCP14" s="35"/>
      <c r="HCQ14" s="35"/>
      <c r="HCR14" s="35"/>
      <c r="HCS14" s="35"/>
      <c r="HCT14" s="35"/>
      <c r="HCU14" s="35"/>
      <c r="HCV14" s="35"/>
      <c r="HCW14" s="35"/>
      <c r="HCX14" s="35"/>
      <c r="HCY14" s="35"/>
      <c r="HCZ14" s="35"/>
      <c r="HDA14" s="35"/>
      <c r="HDB14" s="35"/>
      <c r="HDC14" s="35"/>
      <c r="HDD14" s="35"/>
      <c r="HDE14" s="35"/>
      <c r="HDF14" s="35"/>
      <c r="HDG14" s="35"/>
      <c r="HDH14" s="35"/>
      <c r="HDI14" s="35"/>
      <c r="HDJ14" s="35"/>
      <c r="HDK14" s="35"/>
      <c r="HDL14" s="35"/>
      <c r="HDM14" s="35"/>
      <c r="HDN14" s="35"/>
      <c r="HDO14" s="35"/>
      <c r="HDP14" s="35"/>
      <c r="HDQ14" s="35"/>
      <c r="HDR14" s="35"/>
      <c r="HDS14" s="35"/>
      <c r="HDT14" s="35"/>
      <c r="HDU14" s="35"/>
      <c r="HDV14" s="35"/>
      <c r="HDW14" s="35"/>
      <c r="HDX14" s="35"/>
      <c r="HDY14" s="35"/>
      <c r="HDZ14" s="35"/>
      <c r="HEA14" s="35"/>
      <c r="HEB14" s="35"/>
      <c r="HEC14" s="35"/>
      <c r="HED14" s="35"/>
      <c r="HEE14" s="35"/>
      <c r="HEF14" s="35"/>
      <c r="HEG14" s="35"/>
      <c r="HEH14" s="35"/>
      <c r="HEI14" s="35"/>
      <c r="HEJ14" s="35"/>
      <c r="HEK14" s="35"/>
      <c r="HEL14" s="35"/>
      <c r="HEM14" s="35"/>
      <c r="HEN14" s="35"/>
      <c r="HEO14" s="35"/>
      <c r="HEP14" s="35"/>
      <c r="HEQ14" s="35"/>
      <c r="HER14" s="35"/>
      <c r="HES14" s="35"/>
      <c r="HET14" s="35"/>
      <c r="HEU14" s="35"/>
      <c r="HEV14" s="35"/>
      <c r="HEW14" s="35"/>
      <c r="HEX14" s="35"/>
      <c r="HEY14" s="35"/>
      <c r="HEZ14" s="35"/>
      <c r="HFA14" s="35"/>
      <c r="HFB14" s="35"/>
      <c r="HFC14" s="35"/>
      <c r="HFD14" s="35"/>
      <c r="HFE14" s="35"/>
      <c r="HFF14" s="35"/>
      <c r="HFG14" s="35"/>
      <c r="HFH14" s="35"/>
      <c r="HFI14" s="35"/>
      <c r="HFJ14" s="35"/>
      <c r="HFK14" s="35"/>
      <c r="HFL14" s="35"/>
      <c r="HFM14" s="35"/>
      <c r="HFN14" s="35"/>
      <c r="HFO14" s="35"/>
      <c r="HFP14" s="35"/>
      <c r="HFQ14" s="35"/>
      <c r="HFR14" s="35"/>
      <c r="HFS14" s="35"/>
      <c r="HFT14" s="35"/>
      <c r="HFU14" s="35"/>
      <c r="HFV14" s="35"/>
      <c r="HFW14" s="35"/>
      <c r="HFX14" s="35"/>
      <c r="HFY14" s="35"/>
      <c r="HFZ14" s="35"/>
      <c r="HGA14" s="35"/>
      <c r="HGB14" s="35"/>
      <c r="HGC14" s="35"/>
      <c r="HGD14" s="35"/>
      <c r="HGE14" s="35"/>
      <c r="HGF14" s="35"/>
      <c r="HGG14" s="35"/>
      <c r="HGH14" s="35"/>
      <c r="HGI14" s="35"/>
      <c r="HGJ14" s="35"/>
      <c r="HGK14" s="35"/>
      <c r="HGL14" s="35"/>
      <c r="HGM14" s="35"/>
      <c r="HGN14" s="35"/>
      <c r="HGO14" s="35"/>
      <c r="HGP14" s="35"/>
      <c r="HGQ14" s="35"/>
      <c r="HGR14" s="35"/>
      <c r="HGS14" s="35"/>
      <c r="HGT14" s="35"/>
      <c r="HGU14" s="35"/>
      <c r="HGV14" s="35"/>
      <c r="HGW14" s="35"/>
      <c r="HGX14" s="35"/>
      <c r="HGY14" s="35"/>
      <c r="HGZ14" s="35"/>
      <c r="HHA14" s="35"/>
      <c r="HHB14" s="35"/>
      <c r="HHC14" s="35"/>
      <c r="HHD14" s="35"/>
      <c r="HHE14" s="35"/>
      <c r="HHF14" s="35"/>
      <c r="HHG14" s="35"/>
      <c r="HHH14" s="35"/>
      <c r="HHI14" s="35"/>
      <c r="HHJ14" s="35"/>
      <c r="HHK14" s="35"/>
      <c r="HHL14" s="35"/>
      <c r="HHM14" s="35"/>
      <c r="HHN14" s="35"/>
      <c r="HHO14" s="35"/>
      <c r="HHP14" s="35"/>
      <c r="HHQ14" s="35"/>
      <c r="HHR14" s="35"/>
      <c r="HHS14" s="35"/>
      <c r="HHT14" s="35"/>
      <c r="HHU14" s="35"/>
      <c r="HHV14" s="35"/>
      <c r="HHW14" s="35"/>
      <c r="HHX14" s="35"/>
      <c r="HHY14" s="35"/>
      <c r="HHZ14" s="35"/>
      <c r="HIA14" s="35"/>
      <c r="HIB14" s="35"/>
      <c r="HIC14" s="35"/>
      <c r="HID14" s="35"/>
      <c r="HIE14" s="35"/>
      <c r="HIF14" s="35"/>
      <c r="HIG14" s="35"/>
      <c r="HIH14" s="35"/>
      <c r="HII14" s="35"/>
      <c r="HIJ14" s="35"/>
      <c r="HIK14" s="35"/>
      <c r="HIL14" s="35"/>
      <c r="HIM14" s="35"/>
      <c r="HIN14" s="35"/>
      <c r="HIO14" s="35"/>
      <c r="HIP14" s="35"/>
      <c r="HIQ14" s="35"/>
      <c r="HIR14" s="35"/>
      <c r="HIS14" s="35"/>
      <c r="HIT14" s="35"/>
      <c r="HIU14" s="35"/>
      <c r="HIV14" s="35"/>
      <c r="HIW14" s="35"/>
      <c r="HIX14" s="35"/>
      <c r="HIY14" s="35"/>
      <c r="HIZ14" s="35"/>
      <c r="HJA14" s="35"/>
      <c r="HJB14" s="35"/>
      <c r="HJC14" s="35"/>
      <c r="HJD14" s="35"/>
      <c r="HJE14" s="35"/>
      <c r="HJF14" s="35"/>
      <c r="HJG14" s="35"/>
      <c r="HJH14" s="35"/>
      <c r="HJI14" s="35"/>
      <c r="HJJ14" s="35"/>
      <c r="HJK14" s="35"/>
      <c r="HJL14" s="35"/>
      <c r="HJM14" s="35"/>
      <c r="HJN14" s="35"/>
      <c r="HJO14" s="35"/>
      <c r="HJP14" s="35"/>
      <c r="HJQ14" s="35"/>
      <c r="HJR14" s="35"/>
      <c r="HJS14" s="35"/>
      <c r="HJT14" s="35"/>
      <c r="HJU14" s="35"/>
      <c r="HJV14" s="35"/>
      <c r="HJW14" s="35"/>
      <c r="HJX14" s="35"/>
      <c r="HJY14" s="35"/>
      <c r="HJZ14" s="35"/>
      <c r="HKA14" s="35"/>
      <c r="HKB14" s="35"/>
      <c r="HKC14" s="35"/>
      <c r="HKD14" s="35"/>
      <c r="HKE14" s="35"/>
      <c r="HKF14" s="35"/>
      <c r="HKG14" s="35"/>
      <c r="HKH14" s="35"/>
      <c r="HKI14" s="35"/>
      <c r="HKJ14" s="35"/>
      <c r="HKK14" s="35"/>
      <c r="HKL14" s="35"/>
      <c r="HKM14" s="35"/>
      <c r="HKN14" s="35"/>
      <c r="HKO14" s="35"/>
      <c r="HKP14" s="35"/>
      <c r="HKQ14" s="35"/>
      <c r="HKR14" s="35"/>
      <c r="HKS14" s="35"/>
      <c r="HKT14" s="35"/>
      <c r="HKU14" s="35"/>
      <c r="HKV14" s="35"/>
      <c r="HKW14" s="35"/>
      <c r="HKX14" s="35"/>
      <c r="HKY14" s="35"/>
      <c r="HKZ14" s="35"/>
      <c r="HLA14" s="35"/>
      <c r="HLB14" s="35"/>
      <c r="HLC14" s="35"/>
      <c r="HLD14" s="35"/>
      <c r="HLE14" s="35"/>
      <c r="HLF14" s="35"/>
      <c r="HLG14" s="35"/>
      <c r="HLH14" s="35"/>
      <c r="HLI14" s="35"/>
      <c r="HLJ14" s="35"/>
      <c r="HLK14" s="35"/>
      <c r="HLL14" s="35"/>
      <c r="HLM14" s="35"/>
      <c r="HLN14" s="35"/>
      <c r="HLO14" s="35"/>
      <c r="HLP14" s="35"/>
      <c r="HLQ14" s="35"/>
      <c r="HLR14" s="35"/>
      <c r="HLS14" s="35"/>
      <c r="HLT14" s="35"/>
      <c r="HLU14" s="35"/>
      <c r="HLV14" s="35"/>
      <c r="HLW14" s="35"/>
      <c r="HLX14" s="35"/>
      <c r="HLY14" s="35"/>
      <c r="HLZ14" s="35"/>
      <c r="HMA14" s="35"/>
      <c r="HMB14" s="35"/>
      <c r="HMC14" s="35"/>
      <c r="HMD14" s="35"/>
      <c r="HME14" s="35"/>
      <c r="HMF14" s="35"/>
      <c r="HMG14" s="35"/>
      <c r="HMH14" s="35"/>
      <c r="HMI14" s="35"/>
      <c r="HMJ14" s="35"/>
      <c r="HMK14" s="35"/>
      <c r="HML14" s="35"/>
      <c r="HMM14" s="35"/>
      <c r="HMN14" s="35"/>
      <c r="HMO14" s="35"/>
      <c r="HMP14" s="35"/>
      <c r="HMQ14" s="35"/>
      <c r="HMR14" s="35"/>
      <c r="HMS14" s="35"/>
      <c r="HMT14" s="35"/>
      <c r="HMU14" s="35"/>
      <c r="HMV14" s="35"/>
      <c r="HMW14" s="35"/>
      <c r="HMX14" s="35"/>
      <c r="HMY14" s="35"/>
      <c r="HMZ14" s="35"/>
      <c r="HNA14" s="35"/>
      <c r="HNB14" s="35"/>
      <c r="HNC14" s="35"/>
      <c r="HND14" s="35"/>
      <c r="HNE14" s="35"/>
      <c r="HNF14" s="35"/>
      <c r="HNG14" s="35"/>
      <c r="HNH14" s="35"/>
      <c r="HNI14" s="35"/>
      <c r="HNJ14" s="35"/>
      <c r="HNK14" s="35"/>
      <c r="HNL14" s="35"/>
      <c r="HNM14" s="35"/>
      <c r="HNN14" s="35"/>
      <c r="HNO14" s="35"/>
      <c r="HNP14" s="35"/>
      <c r="HNQ14" s="35"/>
      <c r="HNR14" s="35"/>
      <c r="HNS14" s="35"/>
      <c r="HNT14" s="35"/>
      <c r="HNU14" s="35"/>
      <c r="HNV14" s="35"/>
      <c r="HNW14" s="35"/>
      <c r="HNX14" s="35"/>
      <c r="HNY14" s="35"/>
      <c r="HNZ14" s="35"/>
      <c r="HOA14" s="35"/>
      <c r="HOB14" s="35"/>
      <c r="HOC14" s="35"/>
      <c r="HOD14" s="35"/>
      <c r="HOE14" s="35"/>
      <c r="HOF14" s="35"/>
      <c r="HOG14" s="35"/>
      <c r="HOH14" s="35"/>
      <c r="HOI14" s="35"/>
      <c r="HOJ14" s="35"/>
      <c r="HOK14" s="35"/>
      <c r="HOL14" s="35"/>
      <c r="HOM14" s="35"/>
      <c r="HON14" s="35"/>
      <c r="HOO14" s="35"/>
      <c r="HOP14" s="35"/>
      <c r="HOQ14" s="35"/>
      <c r="HOR14" s="35"/>
      <c r="HOS14" s="35"/>
      <c r="HOT14" s="35"/>
      <c r="HOU14" s="35"/>
      <c r="HOV14" s="35"/>
      <c r="HOW14" s="35"/>
      <c r="HOX14" s="35"/>
      <c r="HOY14" s="35"/>
      <c r="HOZ14" s="35"/>
      <c r="HPA14" s="35"/>
      <c r="HPB14" s="35"/>
      <c r="HPC14" s="35"/>
      <c r="HPD14" s="35"/>
      <c r="HPE14" s="35"/>
      <c r="HPF14" s="35"/>
      <c r="HPG14" s="35"/>
      <c r="HPH14" s="35"/>
      <c r="HPI14" s="35"/>
      <c r="HPJ14" s="35"/>
      <c r="HPK14" s="35"/>
      <c r="HPL14" s="35"/>
      <c r="HPM14" s="35"/>
      <c r="HPN14" s="35"/>
      <c r="HPO14" s="35"/>
      <c r="HPP14" s="35"/>
      <c r="HPQ14" s="35"/>
      <c r="HPR14" s="35"/>
      <c r="HPS14" s="35"/>
      <c r="HPT14" s="35"/>
      <c r="HPU14" s="35"/>
      <c r="HPV14" s="35"/>
      <c r="HPW14" s="35"/>
      <c r="HPX14" s="35"/>
      <c r="HPY14" s="35"/>
      <c r="HPZ14" s="35"/>
      <c r="HQA14" s="35"/>
      <c r="HQB14" s="35"/>
      <c r="HQC14" s="35"/>
      <c r="HQD14" s="35"/>
      <c r="HQE14" s="35"/>
      <c r="HQF14" s="35"/>
      <c r="HQG14" s="35"/>
      <c r="HQH14" s="35"/>
      <c r="HQI14" s="35"/>
      <c r="HQJ14" s="35"/>
      <c r="HQK14" s="35"/>
      <c r="HQL14" s="35"/>
      <c r="HQM14" s="35"/>
      <c r="HQN14" s="35"/>
      <c r="HQO14" s="35"/>
      <c r="HQP14" s="35"/>
      <c r="HQQ14" s="35"/>
      <c r="HQR14" s="35"/>
      <c r="HQS14" s="35"/>
      <c r="HQT14" s="35"/>
      <c r="HQU14" s="35"/>
      <c r="HQV14" s="35"/>
      <c r="HQW14" s="35"/>
      <c r="HQX14" s="35"/>
      <c r="HQY14" s="35"/>
      <c r="HQZ14" s="35"/>
      <c r="HRA14" s="35"/>
      <c r="HRB14" s="35"/>
      <c r="HRC14" s="35"/>
      <c r="HRD14" s="35"/>
      <c r="HRE14" s="35"/>
      <c r="HRF14" s="35"/>
      <c r="HRG14" s="35"/>
      <c r="HRH14" s="35"/>
      <c r="HRI14" s="35"/>
      <c r="HRJ14" s="35"/>
      <c r="HRK14" s="35"/>
      <c r="HRL14" s="35"/>
      <c r="HRM14" s="35"/>
      <c r="HRN14" s="35"/>
      <c r="HRO14" s="35"/>
      <c r="HRP14" s="35"/>
      <c r="HRQ14" s="35"/>
      <c r="HRR14" s="35"/>
      <c r="HRS14" s="35"/>
      <c r="HRT14" s="35"/>
      <c r="HRU14" s="35"/>
      <c r="HRV14" s="35"/>
      <c r="HRW14" s="35"/>
      <c r="HRX14" s="35"/>
      <c r="HRY14" s="35"/>
      <c r="HRZ14" s="35"/>
      <c r="HSA14" s="35"/>
      <c r="HSB14" s="35"/>
      <c r="HSC14" s="35"/>
      <c r="HSD14" s="35"/>
      <c r="HSE14" s="35"/>
      <c r="HSF14" s="35"/>
      <c r="HSG14" s="35"/>
      <c r="HSH14" s="35"/>
      <c r="HSI14" s="35"/>
      <c r="HSJ14" s="35"/>
      <c r="HSK14" s="35"/>
      <c r="HSL14" s="35"/>
      <c r="HSM14" s="35"/>
      <c r="HSN14" s="35"/>
      <c r="HSO14" s="35"/>
      <c r="HSP14" s="35"/>
      <c r="HSQ14" s="35"/>
      <c r="HSR14" s="35"/>
      <c r="HSS14" s="35"/>
      <c r="HST14" s="35"/>
      <c r="HSU14" s="35"/>
      <c r="HSV14" s="35"/>
      <c r="HSW14" s="35"/>
      <c r="HSX14" s="35"/>
      <c r="HSY14" s="35"/>
      <c r="HSZ14" s="35"/>
      <c r="HTA14" s="35"/>
      <c r="HTB14" s="35"/>
      <c r="HTC14" s="35"/>
      <c r="HTD14" s="35"/>
      <c r="HTE14" s="35"/>
      <c r="HTF14" s="35"/>
      <c r="HTG14" s="35"/>
      <c r="HTH14" s="35"/>
      <c r="HTI14" s="35"/>
      <c r="HTJ14" s="35"/>
      <c r="HTK14" s="35"/>
      <c r="HTL14" s="35"/>
      <c r="HTM14" s="35"/>
      <c r="HTN14" s="35"/>
      <c r="HTO14" s="35"/>
      <c r="HTP14" s="35"/>
      <c r="HTQ14" s="35"/>
      <c r="HTR14" s="35"/>
      <c r="HTS14" s="35"/>
      <c r="HTT14" s="35"/>
      <c r="HTU14" s="35"/>
      <c r="HTV14" s="35"/>
      <c r="HTW14" s="35"/>
      <c r="HTX14" s="35"/>
      <c r="HTY14" s="35"/>
      <c r="HTZ14" s="35"/>
      <c r="HUA14" s="35"/>
      <c r="HUB14" s="35"/>
      <c r="HUC14" s="35"/>
      <c r="HUD14" s="35"/>
      <c r="HUE14" s="35"/>
      <c r="HUF14" s="35"/>
      <c r="HUG14" s="35"/>
      <c r="HUH14" s="35"/>
      <c r="HUI14" s="35"/>
      <c r="HUJ14" s="35"/>
      <c r="HUK14" s="35"/>
      <c r="HUL14" s="35"/>
      <c r="HUM14" s="35"/>
      <c r="HUN14" s="35"/>
      <c r="HUO14" s="35"/>
      <c r="HUP14" s="35"/>
      <c r="HUQ14" s="35"/>
      <c r="HUR14" s="35"/>
      <c r="HUS14" s="35"/>
      <c r="HUT14" s="35"/>
      <c r="HUU14" s="35"/>
      <c r="HUV14" s="35"/>
      <c r="HUW14" s="35"/>
      <c r="HUX14" s="35"/>
      <c r="HUY14" s="35"/>
      <c r="HUZ14" s="35"/>
      <c r="HVA14" s="35"/>
      <c r="HVB14" s="35"/>
      <c r="HVC14" s="35"/>
      <c r="HVD14" s="35"/>
      <c r="HVE14" s="35"/>
      <c r="HVF14" s="35"/>
      <c r="HVG14" s="35"/>
      <c r="HVH14" s="35"/>
      <c r="HVI14" s="35"/>
      <c r="HVJ14" s="35"/>
      <c r="HVK14" s="35"/>
      <c r="HVL14" s="35"/>
      <c r="HVM14" s="35"/>
      <c r="HVN14" s="35"/>
      <c r="HVO14" s="35"/>
      <c r="HVP14" s="35"/>
      <c r="HVQ14" s="35"/>
      <c r="HVR14" s="35"/>
      <c r="HVS14" s="35"/>
      <c r="HVT14" s="35"/>
      <c r="HVU14" s="35"/>
      <c r="HVV14" s="35"/>
      <c r="HVW14" s="35"/>
      <c r="HVX14" s="35"/>
      <c r="HVY14" s="35"/>
      <c r="HVZ14" s="35"/>
      <c r="HWA14" s="35"/>
      <c r="HWB14" s="35"/>
      <c r="HWC14" s="35"/>
      <c r="HWD14" s="35"/>
      <c r="HWE14" s="35"/>
      <c r="HWF14" s="35"/>
      <c r="HWG14" s="35"/>
      <c r="HWH14" s="35"/>
      <c r="HWI14" s="35"/>
      <c r="HWJ14" s="35"/>
      <c r="HWK14" s="35"/>
      <c r="HWL14" s="35"/>
      <c r="HWM14" s="35"/>
      <c r="HWN14" s="35"/>
      <c r="HWO14" s="35"/>
      <c r="HWP14" s="35"/>
      <c r="HWQ14" s="35"/>
      <c r="HWR14" s="35"/>
      <c r="HWS14" s="35"/>
      <c r="HWT14" s="35"/>
      <c r="HWU14" s="35"/>
      <c r="HWV14" s="35"/>
      <c r="HWW14" s="35"/>
      <c r="HWX14" s="35"/>
      <c r="HWY14" s="35"/>
      <c r="HWZ14" s="35"/>
      <c r="HXA14" s="35"/>
      <c r="HXB14" s="35"/>
      <c r="HXC14" s="35"/>
      <c r="HXD14" s="35"/>
      <c r="HXE14" s="35"/>
      <c r="HXF14" s="35"/>
      <c r="HXG14" s="35"/>
      <c r="HXH14" s="35"/>
      <c r="HXI14" s="35"/>
      <c r="HXJ14" s="35"/>
      <c r="HXK14" s="35"/>
      <c r="HXL14" s="35"/>
      <c r="HXM14" s="35"/>
      <c r="HXN14" s="35"/>
      <c r="HXO14" s="35"/>
      <c r="HXP14" s="35"/>
      <c r="HXQ14" s="35"/>
      <c r="HXR14" s="35"/>
      <c r="HXS14" s="35"/>
      <c r="HXT14" s="35"/>
      <c r="HXU14" s="35"/>
      <c r="HXV14" s="35"/>
      <c r="HXW14" s="35"/>
      <c r="HXX14" s="35"/>
      <c r="HXY14" s="35"/>
      <c r="HXZ14" s="35"/>
      <c r="HYA14" s="35"/>
      <c r="HYB14" s="35"/>
      <c r="HYC14" s="35"/>
      <c r="HYD14" s="35"/>
      <c r="HYE14" s="35"/>
      <c r="HYF14" s="35"/>
      <c r="HYG14" s="35"/>
      <c r="HYH14" s="35"/>
      <c r="HYI14" s="35"/>
      <c r="HYJ14" s="35"/>
      <c r="HYK14" s="35"/>
      <c r="HYL14" s="35"/>
      <c r="HYM14" s="35"/>
      <c r="HYN14" s="35"/>
      <c r="HYO14" s="35"/>
      <c r="HYP14" s="35"/>
      <c r="HYQ14" s="35"/>
      <c r="HYR14" s="35"/>
      <c r="HYS14" s="35"/>
      <c r="HYT14" s="35"/>
      <c r="HYU14" s="35"/>
      <c r="HYV14" s="35"/>
      <c r="HYW14" s="35"/>
      <c r="HYX14" s="35"/>
      <c r="HYY14" s="35"/>
      <c r="HYZ14" s="35"/>
      <c r="HZA14" s="35"/>
      <c r="HZB14" s="35"/>
      <c r="HZC14" s="35"/>
      <c r="HZD14" s="35"/>
      <c r="HZE14" s="35"/>
      <c r="HZF14" s="35"/>
      <c r="HZG14" s="35"/>
      <c r="HZH14" s="35"/>
      <c r="HZI14" s="35"/>
      <c r="HZJ14" s="35"/>
      <c r="HZK14" s="35"/>
      <c r="HZL14" s="35"/>
      <c r="HZM14" s="35"/>
      <c r="HZN14" s="35"/>
      <c r="HZO14" s="35"/>
      <c r="HZP14" s="35"/>
      <c r="HZQ14" s="35"/>
      <c r="HZR14" s="35"/>
      <c r="HZS14" s="35"/>
      <c r="HZT14" s="35"/>
      <c r="HZU14" s="35"/>
      <c r="HZV14" s="35"/>
      <c r="HZW14" s="35"/>
      <c r="HZX14" s="35"/>
      <c r="HZY14" s="35"/>
      <c r="HZZ14" s="35"/>
      <c r="IAA14" s="35"/>
      <c r="IAB14" s="35"/>
      <c r="IAC14" s="35"/>
      <c r="IAD14" s="35"/>
      <c r="IAE14" s="35"/>
      <c r="IAF14" s="35"/>
      <c r="IAG14" s="35"/>
      <c r="IAH14" s="35"/>
      <c r="IAI14" s="35"/>
      <c r="IAJ14" s="35"/>
      <c r="IAK14" s="35"/>
      <c r="IAL14" s="35"/>
      <c r="IAM14" s="35"/>
      <c r="IAN14" s="35"/>
      <c r="IAO14" s="35"/>
      <c r="IAP14" s="35"/>
      <c r="IAQ14" s="35"/>
      <c r="IAR14" s="35"/>
      <c r="IAS14" s="35"/>
      <c r="IAT14" s="35"/>
      <c r="IAU14" s="35"/>
      <c r="IAV14" s="35"/>
      <c r="IAW14" s="35"/>
      <c r="IAX14" s="35"/>
      <c r="IAY14" s="35"/>
      <c r="IAZ14" s="35"/>
      <c r="IBA14" s="35"/>
      <c r="IBB14" s="35"/>
      <c r="IBC14" s="35"/>
      <c r="IBD14" s="35"/>
      <c r="IBE14" s="35"/>
      <c r="IBF14" s="35"/>
      <c r="IBG14" s="35"/>
      <c r="IBH14" s="35"/>
      <c r="IBI14" s="35"/>
      <c r="IBJ14" s="35"/>
      <c r="IBK14" s="35"/>
      <c r="IBL14" s="35"/>
      <c r="IBM14" s="35"/>
      <c r="IBN14" s="35"/>
      <c r="IBO14" s="35"/>
      <c r="IBP14" s="35"/>
      <c r="IBQ14" s="35"/>
      <c r="IBR14" s="35"/>
      <c r="IBS14" s="35"/>
      <c r="IBT14" s="35"/>
      <c r="IBU14" s="35"/>
      <c r="IBV14" s="35"/>
      <c r="IBW14" s="35"/>
      <c r="IBX14" s="35"/>
      <c r="IBY14" s="35"/>
      <c r="IBZ14" s="35"/>
      <c r="ICA14" s="35"/>
      <c r="ICB14" s="35"/>
      <c r="ICC14" s="35"/>
      <c r="ICD14" s="35"/>
      <c r="ICE14" s="35"/>
      <c r="ICF14" s="35"/>
      <c r="ICG14" s="35"/>
      <c r="ICH14" s="35"/>
      <c r="ICI14" s="35"/>
      <c r="ICJ14" s="35"/>
      <c r="ICK14" s="35"/>
      <c r="ICL14" s="35"/>
      <c r="ICM14" s="35"/>
      <c r="ICN14" s="35"/>
      <c r="ICO14" s="35"/>
      <c r="ICP14" s="35"/>
      <c r="ICQ14" s="35"/>
      <c r="ICR14" s="35"/>
      <c r="ICS14" s="35"/>
      <c r="ICT14" s="35"/>
      <c r="ICU14" s="35"/>
      <c r="ICV14" s="35"/>
      <c r="ICW14" s="35"/>
      <c r="ICX14" s="35"/>
      <c r="ICY14" s="35"/>
      <c r="ICZ14" s="35"/>
      <c r="IDA14" s="35"/>
      <c r="IDB14" s="35"/>
      <c r="IDC14" s="35"/>
      <c r="IDD14" s="35"/>
      <c r="IDE14" s="35"/>
      <c r="IDF14" s="35"/>
      <c r="IDG14" s="35"/>
      <c r="IDH14" s="35"/>
      <c r="IDI14" s="35"/>
      <c r="IDJ14" s="35"/>
      <c r="IDK14" s="35"/>
      <c r="IDL14" s="35"/>
      <c r="IDM14" s="35"/>
      <c r="IDN14" s="35"/>
      <c r="IDO14" s="35"/>
      <c r="IDP14" s="35"/>
      <c r="IDQ14" s="35"/>
      <c r="IDR14" s="35"/>
      <c r="IDS14" s="35"/>
      <c r="IDT14" s="35"/>
      <c r="IDU14" s="35"/>
      <c r="IDV14" s="35"/>
      <c r="IDW14" s="35"/>
      <c r="IDX14" s="35"/>
      <c r="IDY14" s="35"/>
      <c r="IDZ14" s="35"/>
      <c r="IEA14" s="35"/>
      <c r="IEB14" s="35"/>
      <c r="IEC14" s="35"/>
      <c r="IED14" s="35"/>
      <c r="IEE14" s="35"/>
      <c r="IEF14" s="35"/>
      <c r="IEG14" s="35"/>
      <c r="IEH14" s="35"/>
      <c r="IEI14" s="35"/>
      <c r="IEJ14" s="35"/>
      <c r="IEK14" s="35"/>
      <c r="IEL14" s="35"/>
      <c r="IEM14" s="35"/>
      <c r="IEN14" s="35"/>
      <c r="IEO14" s="35"/>
      <c r="IEP14" s="35"/>
      <c r="IEQ14" s="35"/>
      <c r="IER14" s="35"/>
      <c r="IES14" s="35"/>
      <c r="IET14" s="35"/>
      <c r="IEU14" s="35"/>
      <c r="IEV14" s="35"/>
      <c r="IEW14" s="35"/>
      <c r="IEX14" s="35"/>
      <c r="IEY14" s="35"/>
      <c r="IEZ14" s="35"/>
      <c r="IFA14" s="35"/>
      <c r="IFB14" s="35"/>
      <c r="IFC14" s="35"/>
      <c r="IFD14" s="35"/>
      <c r="IFE14" s="35"/>
      <c r="IFF14" s="35"/>
      <c r="IFG14" s="35"/>
      <c r="IFH14" s="35"/>
      <c r="IFI14" s="35"/>
      <c r="IFJ14" s="35"/>
      <c r="IFK14" s="35"/>
      <c r="IFL14" s="35"/>
      <c r="IFM14" s="35"/>
      <c r="IFN14" s="35"/>
      <c r="IFO14" s="35"/>
      <c r="IFP14" s="35"/>
      <c r="IFQ14" s="35"/>
      <c r="IFR14" s="35"/>
      <c r="IFS14" s="35"/>
      <c r="IFT14" s="35"/>
      <c r="IFU14" s="35"/>
      <c r="IFV14" s="35"/>
      <c r="IFW14" s="35"/>
      <c r="IFX14" s="35"/>
      <c r="IFY14" s="35"/>
      <c r="IFZ14" s="35"/>
      <c r="IGA14" s="35"/>
      <c r="IGB14" s="35"/>
      <c r="IGC14" s="35"/>
      <c r="IGD14" s="35"/>
      <c r="IGE14" s="35"/>
      <c r="IGF14" s="35"/>
      <c r="IGG14" s="35"/>
      <c r="IGH14" s="35"/>
      <c r="IGI14" s="35"/>
      <c r="IGJ14" s="35"/>
      <c r="IGK14" s="35"/>
      <c r="IGL14" s="35"/>
      <c r="IGM14" s="35"/>
      <c r="IGN14" s="35"/>
      <c r="IGO14" s="35"/>
      <c r="IGP14" s="35"/>
      <c r="IGQ14" s="35"/>
      <c r="IGR14" s="35"/>
      <c r="IGS14" s="35"/>
      <c r="IGT14" s="35"/>
      <c r="IGU14" s="35"/>
      <c r="IGV14" s="35"/>
      <c r="IGW14" s="35"/>
      <c r="IGX14" s="35"/>
      <c r="IGY14" s="35"/>
      <c r="IGZ14" s="35"/>
      <c r="IHA14" s="35"/>
      <c r="IHB14" s="35"/>
      <c r="IHC14" s="35"/>
      <c r="IHD14" s="35"/>
      <c r="IHE14" s="35"/>
      <c r="IHF14" s="35"/>
      <c r="IHG14" s="35"/>
      <c r="IHH14" s="35"/>
      <c r="IHI14" s="35"/>
      <c r="IHJ14" s="35"/>
      <c r="IHK14" s="35"/>
      <c r="IHL14" s="35"/>
      <c r="IHM14" s="35"/>
      <c r="IHN14" s="35"/>
      <c r="IHO14" s="35"/>
      <c r="IHP14" s="35"/>
      <c r="IHQ14" s="35"/>
      <c r="IHR14" s="35"/>
      <c r="IHS14" s="35"/>
      <c r="IHT14" s="35"/>
      <c r="IHU14" s="35"/>
      <c r="IHV14" s="35"/>
      <c r="IHW14" s="35"/>
      <c r="IHX14" s="35"/>
      <c r="IHY14" s="35"/>
      <c r="IHZ14" s="35"/>
      <c r="IIA14" s="35"/>
      <c r="IIB14" s="35"/>
      <c r="IIC14" s="35"/>
      <c r="IID14" s="35"/>
      <c r="IIE14" s="35"/>
      <c r="IIF14" s="35"/>
      <c r="IIG14" s="35"/>
      <c r="IIH14" s="35"/>
      <c r="III14" s="35"/>
      <c r="IIJ14" s="35"/>
      <c r="IIK14" s="35"/>
      <c r="IIL14" s="35"/>
      <c r="IIM14" s="35"/>
      <c r="IIN14" s="35"/>
      <c r="IIO14" s="35"/>
      <c r="IIP14" s="35"/>
      <c r="IIQ14" s="35"/>
      <c r="IIR14" s="35"/>
      <c r="IIS14" s="35"/>
      <c r="IIT14" s="35"/>
      <c r="IIU14" s="35"/>
      <c r="IIV14" s="35"/>
      <c r="IIW14" s="35"/>
      <c r="IIX14" s="35"/>
      <c r="IIY14" s="35"/>
      <c r="IIZ14" s="35"/>
      <c r="IJA14" s="35"/>
      <c r="IJB14" s="35"/>
      <c r="IJC14" s="35"/>
      <c r="IJD14" s="35"/>
      <c r="IJE14" s="35"/>
      <c r="IJF14" s="35"/>
      <c r="IJG14" s="35"/>
      <c r="IJH14" s="35"/>
      <c r="IJI14" s="35"/>
      <c r="IJJ14" s="35"/>
      <c r="IJK14" s="35"/>
      <c r="IJL14" s="35"/>
      <c r="IJM14" s="35"/>
      <c r="IJN14" s="35"/>
      <c r="IJO14" s="35"/>
      <c r="IJP14" s="35"/>
      <c r="IJQ14" s="35"/>
      <c r="IJR14" s="35"/>
      <c r="IJS14" s="35"/>
      <c r="IJT14" s="35"/>
      <c r="IJU14" s="35"/>
      <c r="IJV14" s="35"/>
      <c r="IJW14" s="35"/>
      <c r="IJX14" s="35"/>
      <c r="IJY14" s="35"/>
      <c r="IJZ14" s="35"/>
      <c r="IKA14" s="35"/>
      <c r="IKB14" s="35"/>
      <c r="IKC14" s="35"/>
      <c r="IKD14" s="35"/>
      <c r="IKE14" s="35"/>
      <c r="IKF14" s="35"/>
      <c r="IKG14" s="35"/>
      <c r="IKH14" s="35"/>
      <c r="IKI14" s="35"/>
      <c r="IKJ14" s="35"/>
      <c r="IKK14" s="35"/>
      <c r="IKL14" s="35"/>
      <c r="IKM14" s="35"/>
      <c r="IKN14" s="35"/>
      <c r="IKO14" s="35"/>
      <c r="IKP14" s="35"/>
      <c r="IKQ14" s="35"/>
      <c r="IKR14" s="35"/>
      <c r="IKS14" s="35"/>
      <c r="IKT14" s="35"/>
      <c r="IKU14" s="35"/>
      <c r="IKV14" s="35"/>
      <c r="IKW14" s="35"/>
      <c r="IKX14" s="35"/>
      <c r="IKY14" s="35"/>
      <c r="IKZ14" s="35"/>
      <c r="ILA14" s="35"/>
      <c r="ILB14" s="35"/>
      <c r="ILC14" s="35"/>
      <c r="ILD14" s="35"/>
      <c r="ILE14" s="35"/>
      <c r="ILF14" s="35"/>
      <c r="ILG14" s="35"/>
      <c r="ILH14" s="35"/>
      <c r="ILI14" s="35"/>
      <c r="ILJ14" s="35"/>
      <c r="ILK14" s="35"/>
      <c r="ILL14" s="35"/>
      <c r="ILM14" s="35"/>
      <c r="ILN14" s="35"/>
      <c r="ILO14" s="35"/>
      <c r="ILP14" s="35"/>
      <c r="ILQ14" s="35"/>
      <c r="ILR14" s="35"/>
      <c r="ILS14" s="35"/>
      <c r="ILT14" s="35"/>
      <c r="ILU14" s="35"/>
      <c r="ILV14" s="35"/>
      <c r="ILW14" s="35"/>
      <c r="ILX14" s="35"/>
      <c r="ILY14" s="35"/>
      <c r="ILZ14" s="35"/>
      <c r="IMA14" s="35"/>
      <c r="IMB14" s="35"/>
      <c r="IMC14" s="35"/>
      <c r="IMD14" s="35"/>
      <c r="IME14" s="35"/>
      <c r="IMF14" s="35"/>
      <c r="IMG14" s="35"/>
      <c r="IMH14" s="35"/>
      <c r="IMI14" s="35"/>
      <c r="IMJ14" s="35"/>
      <c r="IMK14" s="35"/>
      <c r="IML14" s="35"/>
      <c r="IMM14" s="35"/>
      <c r="IMN14" s="35"/>
      <c r="IMO14" s="35"/>
      <c r="IMP14" s="35"/>
      <c r="IMQ14" s="35"/>
      <c r="IMR14" s="35"/>
      <c r="IMS14" s="35"/>
      <c r="IMT14" s="35"/>
      <c r="IMU14" s="35"/>
      <c r="IMV14" s="35"/>
      <c r="IMW14" s="35"/>
      <c r="IMX14" s="35"/>
      <c r="IMY14" s="35"/>
      <c r="IMZ14" s="35"/>
      <c r="INA14" s="35"/>
      <c r="INB14" s="35"/>
      <c r="INC14" s="35"/>
      <c r="IND14" s="35"/>
      <c r="INE14" s="35"/>
      <c r="INF14" s="35"/>
      <c r="ING14" s="35"/>
      <c r="INH14" s="35"/>
      <c r="INI14" s="35"/>
      <c r="INJ14" s="35"/>
      <c r="INK14" s="35"/>
      <c r="INL14" s="35"/>
      <c r="INM14" s="35"/>
      <c r="INN14" s="35"/>
      <c r="INO14" s="35"/>
      <c r="INP14" s="35"/>
      <c r="INQ14" s="35"/>
      <c r="INR14" s="35"/>
      <c r="INS14" s="35"/>
      <c r="INT14" s="35"/>
      <c r="INU14" s="35"/>
      <c r="INV14" s="35"/>
      <c r="INW14" s="35"/>
      <c r="INX14" s="35"/>
      <c r="INY14" s="35"/>
      <c r="INZ14" s="35"/>
      <c r="IOA14" s="35"/>
      <c r="IOB14" s="35"/>
      <c r="IOC14" s="35"/>
      <c r="IOD14" s="35"/>
      <c r="IOE14" s="35"/>
      <c r="IOF14" s="35"/>
      <c r="IOG14" s="35"/>
      <c r="IOH14" s="35"/>
      <c r="IOI14" s="35"/>
      <c r="IOJ14" s="35"/>
      <c r="IOK14" s="35"/>
      <c r="IOL14" s="35"/>
      <c r="IOM14" s="35"/>
      <c r="ION14" s="35"/>
      <c r="IOO14" s="35"/>
      <c r="IOP14" s="35"/>
      <c r="IOQ14" s="35"/>
      <c r="IOR14" s="35"/>
      <c r="IOS14" s="35"/>
      <c r="IOT14" s="35"/>
      <c r="IOU14" s="35"/>
      <c r="IOV14" s="35"/>
      <c r="IOW14" s="35"/>
      <c r="IOX14" s="35"/>
      <c r="IOY14" s="35"/>
      <c r="IOZ14" s="35"/>
      <c r="IPA14" s="35"/>
      <c r="IPB14" s="35"/>
      <c r="IPC14" s="35"/>
      <c r="IPD14" s="35"/>
      <c r="IPE14" s="35"/>
      <c r="IPF14" s="35"/>
      <c r="IPG14" s="35"/>
      <c r="IPH14" s="35"/>
      <c r="IPI14" s="35"/>
      <c r="IPJ14" s="35"/>
      <c r="IPK14" s="35"/>
      <c r="IPL14" s="35"/>
      <c r="IPM14" s="35"/>
      <c r="IPN14" s="35"/>
      <c r="IPO14" s="35"/>
      <c r="IPP14" s="35"/>
      <c r="IPQ14" s="35"/>
      <c r="IPR14" s="35"/>
      <c r="IPS14" s="35"/>
      <c r="IPT14" s="35"/>
      <c r="IPU14" s="35"/>
      <c r="IPV14" s="35"/>
      <c r="IPW14" s="35"/>
      <c r="IPX14" s="35"/>
      <c r="IPY14" s="35"/>
      <c r="IPZ14" s="35"/>
      <c r="IQA14" s="35"/>
      <c r="IQB14" s="35"/>
      <c r="IQC14" s="35"/>
      <c r="IQD14" s="35"/>
      <c r="IQE14" s="35"/>
      <c r="IQF14" s="35"/>
      <c r="IQG14" s="35"/>
      <c r="IQH14" s="35"/>
      <c r="IQI14" s="35"/>
      <c r="IQJ14" s="35"/>
      <c r="IQK14" s="35"/>
      <c r="IQL14" s="35"/>
      <c r="IQM14" s="35"/>
      <c r="IQN14" s="35"/>
      <c r="IQO14" s="35"/>
      <c r="IQP14" s="35"/>
      <c r="IQQ14" s="35"/>
      <c r="IQR14" s="35"/>
      <c r="IQS14" s="35"/>
      <c r="IQT14" s="35"/>
      <c r="IQU14" s="35"/>
      <c r="IQV14" s="35"/>
      <c r="IQW14" s="35"/>
      <c r="IQX14" s="35"/>
      <c r="IQY14" s="35"/>
      <c r="IQZ14" s="35"/>
      <c r="IRA14" s="35"/>
      <c r="IRB14" s="35"/>
      <c r="IRC14" s="35"/>
      <c r="IRD14" s="35"/>
      <c r="IRE14" s="35"/>
      <c r="IRF14" s="35"/>
      <c r="IRG14" s="35"/>
      <c r="IRH14" s="35"/>
      <c r="IRI14" s="35"/>
      <c r="IRJ14" s="35"/>
      <c r="IRK14" s="35"/>
      <c r="IRL14" s="35"/>
      <c r="IRM14" s="35"/>
      <c r="IRN14" s="35"/>
      <c r="IRO14" s="35"/>
      <c r="IRP14" s="35"/>
      <c r="IRQ14" s="35"/>
      <c r="IRR14" s="35"/>
      <c r="IRS14" s="35"/>
      <c r="IRT14" s="35"/>
      <c r="IRU14" s="35"/>
      <c r="IRV14" s="35"/>
      <c r="IRW14" s="35"/>
      <c r="IRX14" s="35"/>
      <c r="IRY14" s="35"/>
      <c r="IRZ14" s="35"/>
      <c r="ISA14" s="35"/>
      <c r="ISB14" s="35"/>
      <c r="ISC14" s="35"/>
      <c r="ISD14" s="35"/>
      <c r="ISE14" s="35"/>
      <c r="ISF14" s="35"/>
      <c r="ISG14" s="35"/>
      <c r="ISH14" s="35"/>
      <c r="ISI14" s="35"/>
      <c r="ISJ14" s="35"/>
      <c r="ISK14" s="35"/>
      <c r="ISL14" s="35"/>
      <c r="ISM14" s="35"/>
      <c r="ISN14" s="35"/>
      <c r="ISO14" s="35"/>
      <c r="ISP14" s="35"/>
      <c r="ISQ14" s="35"/>
      <c r="ISR14" s="35"/>
      <c r="ISS14" s="35"/>
      <c r="IST14" s="35"/>
      <c r="ISU14" s="35"/>
      <c r="ISV14" s="35"/>
      <c r="ISW14" s="35"/>
      <c r="ISX14" s="35"/>
      <c r="ISY14" s="35"/>
      <c r="ISZ14" s="35"/>
      <c r="ITA14" s="35"/>
      <c r="ITB14" s="35"/>
      <c r="ITC14" s="35"/>
      <c r="ITD14" s="35"/>
      <c r="ITE14" s="35"/>
      <c r="ITF14" s="35"/>
      <c r="ITG14" s="35"/>
      <c r="ITH14" s="35"/>
      <c r="ITI14" s="35"/>
      <c r="ITJ14" s="35"/>
      <c r="ITK14" s="35"/>
      <c r="ITL14" s="35"/>
      <c r="ITM14" s="35"/>
      <c r="ITN14" s="35"/>
      <c r="ITO14" s="35"/>
      <c r="ITP14" s="35"/>
      <c r="ITQ14" s="35"/>
      <c r="ITR14" s="35"/>
      <c r="ITS14" s="35"/>
      <c r="ITT14" s="35"/>
      <c r="ITU14" s="35"/>
      <c r="ITV14" s="35"/>
      <c r="ITW14" s="35"/>
      <c r="ITX14" s="35"/>
      <c r="ITY14" s="35"/>
      <c r="ITZ14" s="35"/>
      <c r="IUA14" s="35"/>
      <c r="IUB14" s="35"/>
      <c r="IUC14" s="35"/>
      <c r="IUD14" s="35"/>
      <c r="IUE14" s="35"/>
      <c r="IUF14" s="35"/>
      <c r="IUG14" s="35"/>
      <c r="IUH14" s="35"/>
      <c r="IUI14" s="35"/>
      <c r="IUJ14" s="35"/>
      <c r="IUK14" s="35"/>
      <c r="IUL14" s="35"/>
      <c r="IUM14" s="35"/>
      <c r="IUN14" s="35"/>
      <c r="IUO14" s="35"/>
      <c r="IUP14" s="35"/>
      <c r="IUQ14" s="35"/>
      <c r="IUR14" s="35"/>
      <c r="IUS14" s="35"/>
      <c r="IUT14" s="35"/>
      <c r="IUU14" s="35"/>
      <c r="IUV14" s="35"/>
      <c r="IUW14" s="35"/>
      <c r="IUX14" s="35"/>
      <c r="IUY14" s="35"/>
      <c r="IUZ14" s="35"/>
      <c r="IVA14" s="35"/>
      <c r="IVB14" s="35"/>
      <c r="IVC14" s="35"/>
      <c r="IVD14" s="35"/>
      <c r="IVE14" s="35"/>
      <c r="IVF14" s="35"/>
      <c r="IVG14" s="35"/>
      <c r="IVH14" s="35"/>
      <c r="IVI14" s="35"/>
      <c r="IVJ14" s="35"/>
      <c r="IVK14" s="35"/>
      <c r="IVL14" s="35"/>
      <c r="IVM14" s="35"/>
      <c r="IVN14" s="35"/>
      <c r="IVO14" s="35"/>
      <c r="IVP14" s="35"/>
      <c r="IVQ14" s="35"/>
      <c r="IVR14" s="35"/>
      <c r="IVS14" s="35"/>
      <c r="IVT14" s="35"/>
      <c r="IVU14" s="35"/>
      <c r="IVV14" s="35"/>
      <c r="IVW14" s="35"/>
      <c r="IVX14" s="35"/>
      <c r="IVY14" s="35"/>
      <c r="IVZ14" s="35"/>
      <c r="IWA14" s="35"/>
      <c r="IWB14" s="35"/>
      <c r="IWC14" s="35"/>
      <c r="IWD14" s="35"/>
      <c r="IWE14" s="35"/>
      <c r="IWF14" s="35"/>
      <c r="IWG14" s="35"/>
      <c r="IWH14" s="35"/>
      <c r="IWI14" s="35"/>
      <c r="IWJ14" s="35"/>
      <c r="IWK14" s="35"/>
      <c r="IWL14" s="35"/>
      <c r="IWM14" s="35"/>
      <c r="IWN14" s="35"/>
      <c r="IWO14" s="35"/>
      <c r="IWP14" s="35"/>
      <c r="IWQ14" s="35"/>
      <c r="IWR14" s="35"/>
      <c r="IWS14" s="35"/>
      <c r="IWT14" s="35"/>
      <c r="IWU14" s="35"/>
      <c r="IWV14" s="35"/>
      <c r="IWW14" s="35"/>
      <c r="IWX14" s="35"/>
      <c r="IWY14" s="35"/>
      <c r="IWZ14" s="35"/>
      <c r="IXA14" s="35"/>
      <c r="IXB14" s="35"/>
      <c r="IXC14" s="35"/>
      <c r="IXD14" s="35"/>
      <c r="IXE14" s="35"/>
      <c r="IXF14" s="35"/>
      <c r="IXG14" s="35"/>
      <c r="IXH14" s="35"/>
      <c r="IXI14" s="35"/>
      <c r="IXJ14" s="35"/>
      <c r="IXK14" s="35"/>
      <c r="IXL14" s="35"/>
      <c r="IXM14" s="35"/>
      <c r="IXN14" s="35"/>
      <c r="IXO14" s="35"/>
      <c r="IXP14" s="35"/>
      <c r="IXQ14" s="35"/>
      <c r="IXR14" s="35"/>
      <c r="IXS14" s="35"/>
      <c r="IXT14" s="35"/>
      <c r="IXU14" s="35"/>
      <c r="IXV14" s="35"/>
      <c r="IXW14" s="35"/>
      <c r="IXX14" s="35"/>
      <c r="IXY14" s="35"/>
      <c r="IXZ14" s="35"/>
      <c r="IYA14" s="35"/>
      <c r="IYB14" s="35"/>
      <c r="IYC14" s="35"/>
      <c r="IYD14" s="35"/>
      <c r="IYE14" s="35"/>
      <c r="IYF14" s="35"/>
      <c r="IYG14" s="35"/>
      <c r="IYH14" s="35"/>
      <c r="IYI14" s="35"/>
      <c r="IYJ14" s="35"/>
      <c r="IYK14" s="35"/>
      <c r="IYL14" s="35"/>
      <c r="IYM14" s="35"/>
      <c r="IYN14" s="35"/>
      <c r="IYO14" s="35"/>
      <c r="IYP14" s="35"/>
      <c r="IYQ14" s="35"/>
      <c r="IYR14" s="35"/>
      <c r="IYS14" s="35"/>
      <c r="IYT14" s="35"/>
      <c r="IYU14" s="35"/>
      <c r="IYV14" s="35"/>
      <c r="IYW14" s="35"/>
      <c r="IYX14" s="35"/>
      <c r="IYY14" s="35"/>
      <c r="IYZ14" s="35"/>
      <c r="IZA14" s="35"/>
      <c r="IZB14" s="35"/>
      <c r="IZC14" s="35"/>
      <c r="IZD14" s="35"/>
      <c r="IZE14" s="35"/>
      <c r="IZF14" s="35"/>
      <c r="IZG14" s="35"/>
      <c r="IZH14" s="35"/>
      <c r="IZI14" s="35"/>
      <c r="IZJ14" s="35"/>
      <c r="IZK14" s="35"/>
      <c r="IZL14" s="35"/>
      <c r="IZM14" s="35"/>
      <c r="IZN14" s="35"/>
      <c r="IZO14" s="35"/>
      <c r="IZP14" s="35"/>
      <c r="IZQ14" s="35"/>
      <c r="IZR14" s="35"/>
      <c r="IZS14" s="35"/>
      <c r="IZT14" s="35"/>
      <c r="IZU14" s="35"/>
      <c r="IZV14" s="35"/>
      <c r="IZW14" s="35"/>
      <c r="IZX14" s="35"/>
      <c r="IZY14" s="35"/>
      <c r="IZZ14" s="35"/>
      <c r="JAA14" s="35"/>
      <c r="JAB14" s="35"/>
      <c r="JAC14" s="35"/>
      <c r="JAD14" s="35"/>
      <c r="JAE14" s="35"/>
      <c r="JAF14" s="35"/>
      <c r="JAG14" s="35"/>
      <c r="JAH14" s="35"/>
      <c r="JAI14" s="35"/>
      <c r="JAJ14" s="35"/>
      <c r="JAK14" s="35"/>
      <c r="JAL14" s="35"/>
      <c r="JAM14" s="35"/>
      <c r="JAN14" s="35"/>
      <c r="JAO14" s="35"/>
      <c r="JAP14" s="35"/>
      <c r="JAQ14" s="35"/>
      <c r="JAR14" s="35"/>
      <c r="JAS14" s="35"/>
      <c r="JAT14" s="35"/>
      <c r="JAU14" s="35"/>
      <c r="JAV14" s="35"/>
      <c r="JAW14" s="35"/>
      <c r="JAX14" s="35"/>
      <c r="JAY14" s="35"/>
      <c r="JAZ14" s="35"/>
      <c r="JBA14" s="35"/>
      <c r="JBB14" s="35"/>
      <c r="JBC14" s="35"/>
      <c r="JBD14" s="35"/>
      <c r="JBE14" s="35"/>
      <c r="JBF14" s="35"/>
      <c r="JBG14" s="35"/>
      <c r="JBH14" s="35"/>
      <c r="JBI14" s="35"/>
      <c r="JBJ14" s="35"/>
      <c r="JBK14" s="35"/>
      <c r="JBL14" s="35"/>
      <c r="JBM14" s="35"/>
      <c r="JBN14" s="35"/>
      <c r="JBO14" s="35"/>
      <c r="JBP14" s="35"/>
      <c r="JBQ14" s="35"/>
      <c r="JBR14" s="35"/>
      <c r="JBS14" s="35"/>
      <c r="JBT14" s="35"/>
      <c r="JBU14" s="35"/>
      <c r="JBV14" s="35"/>
      <c r="JBW14" s="35"/>
      <c r="JBX14" s="35"/>
      <c r="JBY14" s="35"/>
      <c r="JBZ14" s="35"/>
      <c r="JCA14" s="35"/>
      <c r="JCB14" s="35"/>
      <c r="JCC14" s="35"/>
      <c r="JCD14" s="35"/>
      <c r="JCE14" s="35"/>
      <c r="JCF14" s="35"/>
      <c r="JCG14" s="35"/>
      <c r="JCH14" s="35"/>
      <c r="JCI14" s="35"/>
      <c r="JCJ14" s="35"/>
      <c r="JCK14" s="35"/>
      <c r="JCL14" s="35"/>
      <c r="JCM14" s="35"/>
      <c r="JCN14" s="35"/>
      <c r="JCO14" s="35"/>
      <c r="JCP14" s="35"/>
      <c r="JCQ14" s="35"/>
      <c r="JCR14" s="35"/>
      <c r="JCS14" s="35"/>
      <c r="JCT14" s="35"/>
      <c r="JCU14" s="35"/>
      <c r="JCV14" s="35"/>
      <c r="JCW14" s="35"/>
      <c r="JCX14" s="35"/>
      <c r="JCY14" s="35"/>
      <c r="JCZ14" s="35"/>
      <c r="JDA14" s="35"/>
      <c r="JDB14" s="35"/>
      <c r="JDC14" s="35"/>
      <c r="JDD14" s="35"/>
      <c r="JDE14" s="35"/>
      <c r="JDF14" s="35"/>
      <c r="JDG14" s="35"/>
      <c r="JDH14" s="35"/>
      <c r="JDI14" s="35"/>
      <c r="JDJ14" s="35"/>
      <c r="JDK14" s="35"/>
      <c r="JDL14" s="35"/>
      <c r="JDM14" s="35"/>
      <c r="JDN14" s="35"/>
      <c r="JDO14" s="35"/>
      <c r="JDP14" s="35"/>
      <c r="JDQ14" s="35"/>
      <c r="JDR14" s="35"/>
      <c r="JDS14" s="35"/>
      <c r="JDT14" s="35"/>
      <c r="JDU14" s="35"/>
      <c r="JDV14" s="35"/>
      <c r="JDW14" s="35"/>
      <c r="JDX14" s="35"/>
      <c r="JDY14" s="35"/>
      <c r="JDZ14" s="35"/>
      <c r="JEA14" s="35"/>
      <c r="JEB14" s="35"/>
      <c r="JEC14" s="35"/>
      <c r="JED14" s="35"/>
      <c r="JEE14" s="35"/>
      <c r="JEF14" s="35"/>
      <c r="JEG14" s="35"/>
      <c r="JEH14" s="35"/>
      <c r="JEI14" s="35"/>
      <c r="JEJ14" s="35"/>
      <c r="JEK14" s="35"/>
      <c r="JEL14" s="35"/>
      <c r="JEM14" s="35"/>
      <c r="JEN14" s="35"/>
      <c r="JEO14" s="35"/>
      <c r="JEP14" s="35"/>
      <c r="JEQ14" s="35"/>
      <c r="JER14" s="35"/>
      <c r="JES14" s="35"/>
      <c r="JET14" s="35"/>
      <c r="JEU14" s="35"/>
      <c r="JEV14" s="35"/>
      <c r="JEW14" s="35"/>
      <c r="JEX14" s="35"/>
      <c r="JEY14" s="35"/>
      <c r="JEZ14" s="35"/>
      <c r="JFA14" s="35"/>
      <c r="JFB14" s="35"/>
      <c r="JFC14" s="35"/>
      <c r="JFD14" s="35"/>
      <c r="JFE14" s="35"/>
      <c r="JFF14" s="35"/>
      <c r="JFG14" s="35"/>
      <c r="JFH14" s="35"/>
      <c r="JFI14" s="35"/>
      <c r="JFJ14" s="35"/>
      <c r="JFK14" s="35"/>
      <c r="JFL14" s="35"/>
      <c r="JFM14" s="35"/>
      <c r="JFN14" s="35"/>
      <c r="JFO14" s="35"/>
      <c r="JFP14" s="35"/>
      <c r="JFQ14" s="35"/>
      <c r="JFR14" s="35"/>
      <c r="JFS14" s="35"/>
      <c r="JFT14" s="35"/>
      <c r="JFU14" s="35"/>
      <c r="JFV14" s="35"/>
      <c r="JFW14" s="35"/>
      <c r="JFX14" s="35"/>
      <c r="JFY14" s="35"/>
      <c r="JFZ14" s="35"/>
      <c r="JGA14" s="35"/>
      <c r="JGB14" s="35"/>
      <c r="JGC14" s="35"/>
      <c r="JGD14" s="35"/>
      <c r="JGE14" s="35"/>
      <c r="JGF14" s="35"/>
      <c r="JGG14" s="35"/>
      <c r="JGH14" s="35"/>
      <c r="JGI14" s="35"/>
      <c r="JGJ14" s="35"/>
      <c r="JGK14" s="35"/>
      <c r="JGL14" s="35"/>
      <c r="JGM14" s="35"/>
      <c r="JGN14" s="35"/>
      <c r="JGO14" s="35"/>
      <c r="JGP14" s="35"/>
      <c r="JGQ14" s="35"/>
      <c r="JGR14" s="35"/>
      <c r="JGS14" s="35"/>
      <c r="JGT14" s="35"/>
      <c r="JGU14" s="35"/>
      <c r="JGV14" s="35"/>
      <c r="JGW14" s="35"/>
      <c r="JGX14" s="35"/>
      <c r="JGY14" s="35"/>
      <c r="JGZ14" s="35"/>
      <c r="JHA14" s="35"/>
      <c r="JHB14" s="35"/>
      <c r="JHC14" s="35"/>
      <c r="JHD14" s="35"/>
      <c r="JHE14" s="35"/>
      <c r="JHF14" s="35"/>
      <c r="JHG14" s="35"/>
      <c r="JHH14" s="35"/>
      <c r="JHI14" s="35"/>
      <c r="JHJ14" s="35"/>
      <c r="JHK14" s="35"/>
      <c r="JHL14" s="35"/>
      <c r="JHM14" s="35"/>
      <c r="JHN14" s="35"/>
      <c r="JHO14" s="35"/>
      <c r="JHP14" s="35"/>
      <c r="JHQ14" s="35"/>
      <c r="JHR14" s="35"/>
      <c r="JHS14" s="35"/>
      <c r="JHT14" s="35"/>
      <c r="JHU14" s="35"/>
      <c r="JHV14" s="35"/>
      <c r="JHW14" s="35"/>
      <c r="JHX14" s="35"/>
      <c r="JHY14" s="35"/>
      <c r="JHZ14" s="35"/>
      <c r="JIA14" s="35"/>
      <c r="JIB14" s="35"/>
      <c r="JIC14" s="35"/>
      <c r="JID14" s="35"/>
      <c r="JIE14" s="35"/>
      <c r="JIF14" s="35"/>
      <c r="JIG14" s="35"/>
      <c r="JIH14" s="35"/>
      <c r="JII14" s="35"/>
      <c r="JIJ14" s="35"/>
      <c r="JIK14" s="35"/>
      <c r="JIL14" s="35"/>
      <c r="JIM14" s="35"/>
      <c r="JIN14" s="35"/>
      <c r="JIO14" s="35"/>
      <c r="JIP14" s="35"/>
      <c r="JIQ14" s="35"/>
      <c r="JIR14" s="35"/>
      <c r="JIS14" s="35"/>
      <c r="JIT14" s="35"/>
      <c r="JIU14" s="35"/>
      <c r="JIV14" s="35"/>
      <c r="JIW14" s="35"/>
      <c r="JIX14" s="35"/>
      <c r="JIY14" s="35"/>
      <c r="JIZ14" s="35"/>
      <c r="JJA14" s="35"/>
      <c r="JJB14" s="35"/>
      <c r="JJC14" s="35"/>
      <c r="JJD14" s="35"/>
      <c r="JJE14" s="35"/>
      <c r="JJF14" s="35"/>
      <c r="JJG14" s="35"/>
      <c r="JJH14" s="35"/>
      <c r="JJI14" s="35"/>
      <c r="JJJ14" s="35"/>
      <c r="JJK14" s="35"/>
      <c r="JJL14" s="35"/>
      <c r="JJM14" s="35"/>
      <c r="JJN14" s="35"/>
      <c r="JJO14" s="35"/>
      <c r="JJP14" s="35"/>
      <c r="JJQ14" s="35"/>
      <c r="JJR14" s="35"/>
      <c r="JJS14" s="35"/>
      <c r="JJT14" s="35"/>
      <c r="JJU14" s="35"/>
      <c r="JJV14" s="35"/>
      <c r="JJW14" s="35"/>
      <c r="JJX14" s="35"/>
      <c r="JJY14" s="35"/>
      <c r="JJZ14" s="35"/>
      <c r="JKA14" s="35"/>
      <c r="JKB14" s="35"/>
      <c r="JKC14" s="35"/>
      <c r="JKD14" s="35"/>
      <c r="JKE14" s="35"/>
      <c r="JKF14" s="35"/>
      <c r="JKG14" s="35"/>
      <c r="JKH14" s="35"/>
      <c r="JKI14" s="35"/>
      <c r="JKJ14" s="35"/>
      <c r="JKK14" s="35"/>
      <c r="JKL14" s="35"/>
      <c r="JKM14" s="35"/>
      <c r="JKN14" s="35"/>
      <c r="JKO14" s="35"/>
      <c r="JKP14" s="35"/>
      <c r="JKQ14" s="35"/>
      <c r="JKR14" s="35"/>
      <c r="JKS14" s="35"/>
      <c r="JKT14" s="35"/>
      <c r="JKU14" s="35"/>
      <c r="JKV14" s="35"/>
      <c r="JKW14" s="35"/>
      <c r="JKX14" s="35"/>
      <c r="JKY14" s="35"/>
      <c r="JKZ14" s="35"/>
      <c r="JLA14" s="35"/>
      <c r="JLB14" s="35"/>
      <c r="JLC14" s="35"/>
      <c r="JLD14" s="35"/>
      <c r="JLE14" s="35"/>
      <c r="JLF14" s="35"/>
      <c r="JLG14" s="35"/>
      <c r="JLH14" s="35"/>
      <c r="JLI14" s="35"/>
      <c r="JLJ14" s="35"/>
      <c r="JLK14" s="35"/>
      <c r="JLL14" s="35"/>
      <c r="JLM14" s="35"/>
      <c r="JLN14" s="35"/>
      <c r="JLO14" s="35"/>
      <c r="JLP14" s="35"/>
      <c r="JLQ14" s="35"/>
      <c r="JLR14" s="35"/>
      <c r="JLS14" s="35"/>
      <c r="JLT14" s="35"/>
      <c r="JLU14" s="35"/>
      <c r="JLV14" s="35"/>
      <c r="JLW14" s="35"/>
      <c r="JLX14" s="35"/>
      <c r="JLY14" s="35"/>
      <c r="JLZ14" s="35"/>
      <c r="JMA14" s="35"/>
      <c r="JMB14" s="35"/>
      <c r="JMC14" s="35"/>
      <c r="JMD14" s="35"/>
      <c r="JME14" s="35"/>
      <c r="JMF14" s="35"/>
      <c r="JMG14" s="35"/>
      <c r="JMH14" s="35"/>
      <c r="JMI14" s="35"/>
      <c r="JMJ14" s="35"/>
      <c r="JMK14" s="35"/>
      <c r="JML14" s="35"/>
      <c r="JMM14" s="35"/>
      <c r="JMN14" s="35"/>
      <c r="JMO14" s="35"/>
      <c r="JMP14" s="35"/>
      <c r="JMQ14" s="35"/>
      <c r="JMR14" s="35"/>
      <c r="JMS14" s="35"/>
      <c r="JMT14" s="35"/>
      <c r="JMU14" s="35"/>
      <c r="JMV14" s="35"/>
      <c r="JMW14" s="35"/>
      <c r="JMX14" s="35"/>
      <c r="JMY14" s="35"/>
      <c r="JMZ14" s="35"/>
      <c r="JNA14" s="35"/>
      <c r="JNB14" s="35"/>
      <c r="JNC14" s="35"/>
      <c r="JND14" s="35"/>
      <c r="JNE14" s="35"/>
      <c r="JNF14" s="35"/>
      <c r="JNG14" s="35"/>
      <c r="JNH14" s="35"/>
      <c r="JNI14" s="35"/>
      <c r="JNJ14" s="35"/>
      <c r="JNK14" s="35"/>
      <c r="JNL14" s="35"/>
      <c r="JNM14" s="35"/>
      <c r="JNN14" s="35"/>
      <c r="JNO14" s="35"/>
      <c r="JNP14" s="35"/>
      <c r="JNQ14" s="35"/>
      <c r="JNR14" s="35"/>
      <c r="JNS14" s="35"/>
      <c r="JNT14" s="35"/>
      <c r="JNU14" s="35"/>
      <c r="JNV14" s="35"/>
      <c r="JNW14" s="35"/>
      <c r="JNX14" s="35"/>
      <c r="JNY14" s="35"/>
      <c r="JNZ14" s="35"/>
      <c r="JOA14" s="35"/>
      <c r="JOB14" s="35"/>
      <c r="JOC14" s="35"/>
      <c r="JOD14" s="35"/>
      <c r="JOE14" s="35"/>
      <c r="JOF14" s="35"/>
      <c r="JOG14" s="35"/>
      <c r="JOH14" s="35"/>
      <c r="JOI14" s="35"/>
      <c r="JOJ14" s="35"/>
      <c r="JOK14" s="35"/>
      <c r="JOL14" s="35"/>
      <c r="JOM14" s="35"/>
      <c r="JON14" s="35"/>
      <c r="JOO14" s="35"/>
      <c r="JOP14" s="35"/>
      <c r="JOQ14" s="35"/>
      <c r="JOR14" s="35"/>
      <c r="JOS14" s="35"/>
      <c r="JOT14" s="35"/>
      <c r="JOU14" s="35"/>
      <c r="JOV14" s="35"/>
      <c r="JOW14" s="35"/>
      <c r="JOX14" s="35"/>
      <c r="JOY14" s="35"/>
      <c r="JOZ14" s="35"/>
      <c r="JPA14" s="35"/>
      <c r="JPB14" s="35"/>
      <c r="JPC14" s="35"/>
      <c r="JPD14" s="35"/>
      <c r="JPE14" s="35"/>
      <c r="JPF14" s="35"/>
      <c r="JPG14" s="35"/>
      <c r="JPH14" s="35"/>
      <c r="JPI14" s="35"/>
      <c r="JPJ14" s="35"/>
      <c r="JPK14" s="35"/>
      <c r="JPL14" s="35"/>
      <c r="JPM14" s="35"/>
      <c r="JPN14" s="35"/>
      <c r="JPO14" s="35"/>
      <c r="JPP14" s="35"/>
      <c r="JPQ14" s="35"/>
      <c r="JPR14" s="35"/>
      <c r="JPS14" s="35"/>
      <c r="JPT14" s="35"/>
      <c r="JPU14" s="35"/>
      <c r="JPV14" s="35"/>
      <c r="JPW14" s="35"/>
      <c r="JPX14" s="35"/>
      <c r="JPY14" s="35"/>
      <c r="JPZ14" s="35"/>
      <c r="JQA14" s="35"/>
      <c r="JQB14" s="35"/>
      <c r="JQC14" s="35"/>
      <c r="JQD14" s="35"/>
      <c r="JQE14" s="35"/>
      <c r="JQF14" s="35"/>
      <c r="JQG14" s="35"/>
      <c r="JQH14" s="35"/>
      <c r="JQI14" s="35"/>
      <c r="JQJ14" s="35"/>
      <c r="JQK14" s="35"/>
      <c r="JQL14" s="35"/>
      <c r="JQM14" s="35"/>
      <c r="JQN14" s="35"/>
      <c r="JQO14" s="35"/>
      <c r="JQP14" s="35"/>
      <c r="JQQ14" s="35"/>
      <c r="JQR14" s="35"/>
      <c r="JQS14" s="35"/>
      <c r="JQT14" s="35"/>
      <c r="JQU14" s="35"/>
      <c r="JQV14" s="35"/>
      <c r="JQW14" s="35"/>
      <c r="JQX14" s="35"/>
      <c r="JQY14" s="35"/>
      <c r="JQZ14" s="35"/>
      <c r="JRA14" s="35"/>
      <c r="JRB14" s="35"/>
      <c r="JRC14" s="35"/>
      <c r="JRD14" s="35"/>
      <c r="JRE14" s="35"/>
      <c r="JRF14" s="35"/>
      <c r="JRG14" s="35"/>
      <c r="JRH14" s="35"/>
      <c r="JRI14" s="35"/>
      <c r="JRJ14" s="35"/>
      <c r="JRK14" s="35"/>
      <c r="JRL14" s="35"/>
      <c r="JRM14" s="35"/>
      <c r="JRN14" s="35"/>
      <c r="JRO14" s="35"/>
      <c r="JRP14" s="35"/>
      <c r="JRQ14" s="35"/>
      <c r="JRR14" s="35"/>
      <c r="JRS14" s="35"/>
      <c r="JRT14" s="35"/>
      <c r="JRU14" s="35"/>
      <c r="JRV14" s="35"/>
      <c r="JRW14" s="35"/>
      <c r="JRX14" s="35"/>
      <c r="JRY14" s="35"/>
      <c r="JRZ14" s="35"/>
      <c r="JSA14" s="35"/>
      <c r="JSB14" s="35"/>
      <c r="JSC14" s="35"/>
      <c r="JSD14" s="35"/>
      <c r="JSE14" s="35"/>
      <c r="JSF14" s="35"/>
      <c r="JSG14" s="35"/>
      <c r="JSH14" s="35"/>
      <c r="JSI14" s="35"/>
      <c r="JSJ14" s="35"/>
      <c r="JSK14" s="35"/>
      <c r="JSL14" s="35"/>
      <c r="JSM14" s="35"/>
      <c r="JSN14" s="35"/>
      <c r="JSO14" s="35"/>
      <c r="JSP14" s="35"/>
      <c r="JSQ14" s="35"/>
      <c r="JSR14" s="35"/>
      <c r="JSS14" s="35"/>
      <c r="JST14" s="35"/>
      <c r="JSU14" s="35"/>
      <c r="JSV14" s="35"/>
      <c r="JSW14" s="35"/>
      <c r="JSX14" s="35"/>
      <c r="JSY14" s="35"/>
      <c r="JSZ14" s="35"/>
      <c r="JTA14" s="35"/>
      <c r="JTB14" s="35"/>
      <c r="JTC14" s="35"/>
      <c r="JTD14" s="35"/>
      <c r="JTE14" s="35"/>
      <c r="JTF14" s="35"/>
      <c r="JTG14" s="35"/>
      <c r="JTH14" s="35"/>
      <c r="JTI14" s="35"/>
      <c r="JTJ14" s="35"/>
      <c r="JTK14" s="35"/>
      <c r="JTL14" s="35"/>
      <c r="JTM14" s="35"/>
      <c r="JTN14" s="35"/>
      <c r="JTO14" s="35"/>
      <c r="JTP14" s="35"/>
      <c r="JTQ14" s="35"/>
      <c r="JTR14" s="35"/>
      <c r="JTS14" s="35"/>
      <c r="JTT14" s="35"/>
      <c r="JTU14" s="35"/>
      <c r="JTV14" s="35"/>
      <c r="JTW14" s="35"/>
      <c r="JTX14" s="35"/>
      <c r="JTY14" s="35"/>
      <c r="JTZ14" s="35"/>
      <c r="JUA14" s="35"/>
      <c r="JUB14" s="35"/>
      <c r="JUC14" s="35"/>
      <c r="JUD14" s="35"/>
      <c r="JUE14" s="35"/>
      <c r="JUF14" s="35"/>
      <c r="JUG14" s="35"/>
      <c r="JUH14" s="35"/>
      <c r="JUI14" s="35"/>
      <c r="JUJ14" s="35"/>
      <c r="JUK14" s="35"/>
      <c r="JUL14" s="35"/>
      <c r="JUM14" s="35"/>
      <c r="JUN14" s="35"/>
      <c r="JUO14" s="35"/>
      <c r="JUP14" s="35"/>
      <c r="JUQ14" s="35"/>
      <c r="JUR14" s="35"/>
      <c r="JUS14" s="35"/>
      <c r="JUT14" s="35"/>
      <c r="JUU14" s="35"/>
      <c r="JUV14" s="35"/>
      <c r="JUW14" s="35"/>
      <c r="JUX14" s="35"/>
      <c r="JUY14" s="35"/>
      <c r="JUZ14" s="35"/>
      <c r="JVA14" s="35"/>
      <c r="JVB14" s="35"/>
      <c r="JVC14" s="35"/>
      <c r="JVD14" s="35"/>
      <c r="JVE14" s="35"/>
      <c r="JVF14" s="35"/>
      <c r="JVG14" s="35"/>
      <c r="JVH14" s="35"/>
      <c r="JVI14" s="35"/>
      <c r="JVJ14" s="35"/>
      <c r="JVK14" s="35"/>
      <c r="JVL14" s="35"/>
      <c r="JVM14" s="35"/>
      <c r="JVN14" s="35"/>
      <c r="JVO14" s="35"/>
      <c r="JVP14" s="35"/>
      <c r="JVQ14" s="35"/>
      <c r="JVR14" s="35"/>
      <c r="JVS14" s="35"/>
      <c r="JVT14" s="35"/>
      <c r="JVU14" s="35"/>
      <c r="JVV14" s="35"/>
      <c r="JVW14" s="35"/>
      <c r="JVX14" s="35"/>
      <c r="JVY14" s="35"/>
      <c r="JVZ14" s="35"/>
      <c r="JWA14" s="35"/>
      <c r="JWB14" s="35"/>
      <c r="JWC14" s="35"/>
      <c r="JWD14" s="35"/>
      <c r="JWE14" s="35"/>
      <c r="JWF14" s="35"/>
      <c r="JWG14" s="35"/>
      <c r="JWH14" s="35"/>
      <c r="JWI14" s="35"/>
      <c r="JWJ14" s="35"/>
      <c r="JWK14" s="35"/>
      <c r="JWL14" s="35"/>
      <c r="JWM14" s="35"/>
      <c r="JWN14" s="35"/>
      <c r="JWO14" s="35"/>
      <c r="JWP14" s="35"/>
      <c r="JWQ14" s="35"/>
      <c r="JWR14" s="35"/>
      <c r="JWS14" s="35"/>
      <c r="JWT14" s="35"/>
      <c r="JWU14" s="35"/>
      <c r="JWV14" s="35"/>
      <c r="JWW14" s="35"/>
      <c r="JWX14" s="35"/>
      <c r="JWY14" s="35"/>
      <c r="JWZ14" s="35"/>
      <c r="JXA14" s="35"/>
      <c r="JXB14" s="35"/>
      <c r="JXC14" s="35"/>
      <c r="JXD14" s="35"/>
      <c r="JXE14" s="35"/>
      <c r="JXF14" s="35"/>
      <c r="JXG14" s="35"/>
      <c r="JXH14" s="35"/>
      <c r="JXI14" s="35"/>
      <c r="JXJ14" s="35"/>
      <c r="JXK14" s="35"/>
      <c r="JXL14" s="35"/>
      <c r="JXM14" s="35"/>
      <c r="JXN14" s="35"/>
      <c r="JXO14" s="35"/>
      <c r="JXP14" s="35"/>
      <c r="JXQ14" s="35"/>
      <c r="JXR14" s="35"/>
      <c r="JXS14" s="35"/>
      <c r="JXT14" s="35"/>
      <c r="JXU14" s="35"/>
      <c r="JXV14" s="35"/>
      <c r="JXW14" s="35"/>
      <c r="JXX14" s="35"/>
      <c r="JXY14" s="35"/>
      <c r="JXZ14" s="35"/>
      <c r="JYA14" s="35"/>
      <c r="JYB14" s="35"/>
      <c r="JYC14" s="35"/>
      <c r="JYD14" s="35"/>
      <c r="JYE14" s="35"/>
      <c r="JYF14" s="35"/>
      <c r="JYG14" s="35"/>
      <c r="JYH14" s="35"/>
      <c r="JYI14" s="35"/>
      <c r="JYJ14" s="35"/>
      <c r="JYK14" s="35"/>
      <c r="JYL14" s="35"/>
      <c r="JYM14" s="35"/>
      <c r="JYN14" s="35"/>
      <c r="JYO14" s="35"/>
      <c r="JYP14" s="35"/>
      <c r="JYQ14" s="35"/>
      <c r="JYR14" s="35"/>
      <c r="JYS14" s="35"/>
      <c r="JYT14" s="35"/>
      <c r="JYU14" s="35"/>
      <c r="JYV14" s="35"/>
      <c r="JYW14" s="35"/>
      <c r="JYX14" s="35"/>
      <c r="JYY14" s="35"/>
      <c r="JYZ14" s="35"/>
      <c r="JZA14" s="35"/>
      <c r="JZB14" s="35"/>
      <c r="JZC14" s="35"/>
      <c r="JZD14" s="35"/>
      <c r="JZE14" s="35"/>
      <c r="JZF14" s="35"/>
      <c r="JZG14" s="35"/>
      <c r="JZH14" s="35"/>
      <c r="JZI14" s="35"/>
      <c r="JZJ14" s="35"/>
      <c r="JZK14" s="35"/>
      <c r="JZL14" s="35"/>
      <c r="JZM14" s="35"/>
      <c r="JZN14" s="35"/>
      <c r="JZO14" s="35"/>
      <c r="JZP14" s="35"/>
      <c r="JZQ14" s="35"/>
      <c r="JZR14" s="35"/>
      <c r="JZS14" s="35"/>
      <c r="JZT14" s="35"/>
      <c r="JZU14" s="35"/>
      <c r="JZV14" s="35"/>
      <c r="JZW14" s="35"/>
      <c r="JZX14" s="35"/>
      <c r="JZY14" s="35"/>
      <c r="JZZ14" s="35"/>
      <c r="KAA14" s="35"/>
      <c r="KAB14" s="35"/>
      <c r="KAC14" s="35"/>
      <c r="KAD14" s="35"/>
      <c r="KAE14" s="35"/>
      <c r="KAF14" s="35"/>
      <c r="KAG14" s="35"/>
      <c r="KAH14" s="35"/>
      <c r="KAI14" s="35"/>
      <c r="KAJ14" s="35"/>
      <c r="KAK14" s="35"/>
      <c r="KAL14" s="35"/>
      <c r="KAM14" s="35"/>
      <c r="KAN14" s="35"/>
      <c r="KAO14" s="35"/>
      <c r="KAP14" s="35"/>
      <c r="KAQ14" s="35"/>
      <c r="KAR14" s="35"/>
      <c r="KAS14" s="35"/>
      <c r="KAT14" s="35"/>
      <c r="KAU14" s="35"/>
      <c r="KAV14" s="35"/>
      <c r="KAW14" s="35"/>
      <c r="KAX14" s="35"/>
      <c r="KAY14" s="35"/>
      <c r="KAZ14" s="35"/>
      <c r="KBA14" s="35"/>
      <c r="KBB14" s="35"/>
      <c r="KBC14" s="35"/>
      <c r="KBD14" s="35"/>
      <c r="KBE14" s="35"/>
      <c r="KBF14" s="35"/>
      <c r="KBG14" s="35"/>
      <c r="KBH14" s="35"/>
      <c r="KBI14" s="35"/>
      <c r="KBJ14" s="35"/>
      <c r="KBK14" s="35"/>
      <c r="KBL14" s="35"/>
      <c r="KBM14" s="35"/>
      <c r="KBN14" s="35"/>
      <c r="KBO14" s="35"/>
      <c r="KBP14" s="35"/>
      <c r="KBQ14" s="35"/>
      <c r="KBR14" s="35"/>
      <c r="KBS14" s="35"/>
      <c r="KBT14" s="35"/>
      <c r="KBU14" s="35"/>
      <c r="KBV14" s="35"/>
      <c r="KBW14" s="35"/>
      <c r="KBX14" s="35"/>
      <c r="KBY14" s="35"/>
      <c r="KBZ14" s="35"/>
      <c r="KCA14" s="35"/>
      <c r="KCB14" s="35"/>
      <c r="KCC14" s="35"/>
      <c r="KCD14" s="35"/>
      <c r="KCE14" s="35"/>
      <c r="KCF14" s="35"/>
      <c r="KCG14" s="35"/>
      <c r="KCH14" s="35"/>
      <c r="KCI14" s="35"/>
      <c r="KCJ14" s="35"/>
      <c r="KCK14" s="35"/>
      <c r="KCL14" s="35"/>
      <c r="KCM14" s="35"/>
      <c r="KCN14" s="35"/>
      <c r="KCO14" s="35"/>
      <c r="KCP14" s="35"/>
      <c r="KCQ14" s="35"/>
      <c r="KCR14" s="35"/>
      <c r="KCS14" s="35"/>
      <c r="KCT14" s="35"/>
      <c r="KCU14" s="35"/>
      <c r="KCV14" s="35"/>
      <c r="KCW14" s="35"/>
      <c r="KCX14" s="35"/>
      <c r="KCY14" s="35"/>
      <c r="KCZ14" s="35"/>
      <c r="KDA14" s="35"/>
      <c r="KDB14" s="35"/>
      <c r="KDC14" s="35"/>
      <c r="KDD14" s="35"/>
      <c r="KDE14" s="35"/>
      <c r="KDF14" s="35"/>
      <c r="KDG14" s="35"/>
      <c r="KDH14" s="35"/>
      <c r="KDI14" s="35"/>
      <c r="KDJ14" s="35"/>
      <c r="KDK14" s="35"/>
      <c r="KDL14" s="35"/>
      <c r="KDM14" s="35"/>
      <c r="KDN14" s="35"/>
      <c r="KDO14" s="35"/>
      <c r="KDP14" s="35"/>
      <c r="KDQ14" s="35"/>
      <c r="KDR14" s="35"/>
      <c r="KDS14" s="35"/>
      <c r="KDT14" s="35"/>
      <c r="KDU14" s="35"/>
      <c r="KDV14" s="35"/>
      <c r="KDW14" s="35"/>
      <c r="KDX14" s="35"/>
      <c r="KDY14" s="35"/>
      <c r="KDZ14" s="35"/>
      <c r="KEA14" s="35"/>
      <c r="KEB14" s="35"/>
      <c r="KEC14" s="35"/>
      <c r="KED14" s="35"/>
      <c r="KEE14" s="35"/>
      <c r="KEF14" s="35"/>
      <c r="KEG14" s="35"/>
      <c r="KEH14" s="35"/>
      <c r="KEI14" s="35"/>
      <c r="KEJ14" s="35"/>
      <c r="KEK14" s="35"/>
      <c r="KEL14" s="35"/>
      <c r="KEM14" s="35"/>
      <c r="KEN14" s="35"/>
      <c r="KEO14" s="35"/>
      <c r="KEP14" s="35"/>
      <c r="KEQ14" s="35"/>
      <c r="KER14" s="35"/>
      <c r="KES14" s="35"/>
      <c r="KET14" s="35"/>
      <c r="KEU14" s="35"/>
      <c r="KEV14" s="35"/>
      <c r="KEW14" s="35"/>
      <c r="KEX14" s="35"/>
      <c r="KEY14" s="35"/>
      <c r="KEZ14" s="35"/>
      <c r="KFA14" s="35"/>
      <c r="KFB14" s="35"/>
      <c r="KFC14" s="35"/>
      <c r="KFD14" s="35"/>
      <c r="KFE14" s="35"/>
      <c r="KFF14" s="35"/>
      <c r="KFG14" s="35"/>
      <c r="KFH14" s="35"/>
      <c r="KFI14" s="35"/>
      <c r="KFJ14" s="35"/>
      <c r="KFK14" s="35"/>
      <c r="KFL14" s="35"/>
      <c r="KFM14" s="35"/>
      <c r="KFN14" s="35"/>
      <c r="KFO14" s="35"/>
      <c r="KFP14" s="35"/>
      <c r="KFQ14" s="35"/>
      <c r="KFR14" s="35"/>
      <c r="KFS14" s="35"/>
      <c r="KFT14" s="35"/>
      <c r="KFU14" s="35"/>
      <c r="KFV14" s="35"/>
      <c r="KFW14" s="35"/>
      <c r="KFX14" s="35"/>
      <c r="KFY14" s="35"/>
      <c r="KFZ14" s="35"/>
      <c r="KGA14" s="35"/>
      <c r="KGB14" s="35"/>
      <c r="KGC14" s="35"/>
      <c r="KGD14" s="35"/>
      <c r="KGE14" s="35"/>
      <c r="KGF14" s="35"/>
      <c r="KGG14" s="35"/>
      <c r="KGH14" s="35"/>
      <c r="KGI14" s="35"/>
      <c r="KGJ14" s="35"/>
      <c r="KGK14" s="35"/>
      <c r="KGL14" s="35"/>
      <c r="KGM14" s="35"/>
      <c r="KGN14" s="35"/>
      <c r="KGO14" s="35"/>
      <c r="KGP14" s="35"/>
      <c r="KGQ14" s="35"/>
      <c r="KGR14" s="35"/>
      <c r="KGS14" s="35"/>
      <c r="KGT14" s="35"/>
      <c r="KGU14" s="35"/>
      <c r="KGV14" s="35"/>
      <c r="KGW14" s="35"/>
      <c r="KGX14" s="35"/>
      <c r="KGY14" s="35"/>
      <c r="KGZ14" s="35"/>
      <c r="KHA14" s="35"/>
      <c r="KHB14" s="35"/>
      <c r="KHC14" s="35"/>
      <c r="KHD14" s="35"/>
      <c r="KHE14" s="35"/>
      <c r="KHF14" s="35"/>
      <c r="KHG14" s="35"/>
      <c r="KHH14" s="35"/>
      <c r="KHI14" s="35"/>
      <c r="KHJ14" s="35"/>
      <c r="KHK14" s="35"/>
      <c r="KHL14" s="35"/>
      <c r="KHM14" s="35"/>
      <c r="KHN14" s="35"/>
      <c r="KHO14" s="35"/>
      <c r="KHP14" s="35"/>
      <c r="KHQ14" s="35"/>
      <c r="KHR14" s="35"/>
      <c r="KHS14" s="35"/>
      <c r="KHT14" s="35"/>
      <c r="KHU14" s="35"/>
      <c r="KHV14" s="35"/>
      <c r="KHW14" s="35"/>
      <c r="KHX14" s="35"/>
      <c r="KHY14" s="35"/>
      <c r="KHZ14" s="35"/>
      <c r="KIA14" s="35"/>
      <c r="KIB14" s="35"/>
      <c r="KIC14" s="35"/>
      <c r="KID14" s="35"/>
      <c r="KIE14" s="35"/>
      <c r="KIF14" s="35"/>
      <c r="KIG14" s="35"/>
      <c r="KIH14" s="35"/>
      <c r="KII14" s="35"/>
      <c r="KIJ14" s="35"/>
      <c r="KIK14" s="35"/>
      <c r="KIL14" s="35"/>
      <c r="KIM14" s="35"/>
      <c r="KIN14" s="35"/>
      <c r="KIO14" s="35"/>
      <c r="KIP14" s="35"/>
      <c r="KIQ14" s="35"/>
      <c r="KIR14" s="35"/>
      <c r="KIS14" s="35"/>
      <c r="KIT14" s="35"/>
      <c r="KIU14" s="35"/>
      <c r="KIV14" s="35"/>
      <c r="KIW14" s="35"/>
      <c r="KIX14" s="35"/>
      <c r="KIY14" s="35"/>
      <c r="KIZ14" s="35"/>
      <c r="KJA14" s="35"/>
      <c r="KJB14" s="35"/>
      <c r="KJC14" s="35"/>
      <c r="KJD14" s="35"/>
      <c r="KJE14" s="35"/>
      <c r="KJF14" s="35"/>
      <c r="KJG14" s="35"/>
      <c r="KJH14" s="35"/>
      <c r="KJI14" s="35"/>
      <c r="KJJ14" s="35"/>
      <c r="KJK14" s="35"/>
      <c r="KJL14" s="35"/>
      <c r="KJM14" s="35"/>
      <c r="KJN14" s="35"/>
      <c r="KJO14" s="35"/>
      <c r="KJP14" s="35"/>
      <c r="KJQ14" s="35"/>
      <c r="KJR14" s="35"/>
      <c r="KJS14" s="35"/>
      <c r="KJT14" s="35"/>
      <c r="KJU14" s="35"/>
      <c r="KJV14" s="35"/>
      <c r="KJW14" s="35"/>
      <c r="KJX14" s="35"/>
      <c r="KJY14" s="35"/>
      <c r="KJZ14" s="35"/>
      <c r="KKA14" s="35"/>
      <c r="KKB14" s="35"/>
      <c r="KKC14" s="35"/>
      <c r="KKD14" s="35"/>
      <c r="KKE14" s="35"/>
      <c r="KKF14" s="35"/>
      <c r="KKG14" s="35"/>
      <c r="KKH14" s="35"/>
      <c r="KKI14" s="35"/>
      <c r="KKJ14" s="35"/>
      <c r="KKK14" s="35"/>
      <c r="KKL14" s="35"/>
      <c r="KKM14" s="35"/>
      <c r="KKN14" s="35"/>
      <c r="KKO14" s="35"/>
      <c r="KKP14" s="35"/>
      <c r="KKQ14" s="35"/>
      <c r="KKR14" s="35"/>
      <c r="KKS14" s="35"/>
      <c r="KKT14" s="35"/>
      <c r="KKU14" s="35"/>
      <c r="KKV14" s="35"/>
      <c r="KKW14" s="35"/>
      <c r="KKX14" s="35"/>
      <c r="KKY14" s="35"/>
      <c r="KKZ14" s="35"/>
      <c r="KLA14" s="35"/>
      <c r="KLB14" s="35"/>
      <c r="KLC14" s="35"/>
      <c r="KLD14" s="35"/>
      <c r="KLE14" s="35"/>
      <c r="KLF14" s="35"/>
      <c r="KLG14" s="35"/>
      <c r="KLH14" s="35"/>
      <c r="KLI14" s="35"/>
      <c r="KLJ14" s="35"/>
      <c r="KLK14" s="35"/>
      <c r="KLL14" s="35"/>
      <c r="KLM14" s="35"/>
      <c r="KLN14" s="35"/>
      <c r="KLO14" s="35"/>
      <c r="KLP14" s="35"/>
      <c r="KLQ14" s="35"/>
      <c r="KLR14" s="35"/>
      <c r="KLS14" s="35"/>
      <c r="KLT14" s="35"/>
      <c r="KLU14" s="35"/>
      <c r="KLV14" s="35"/>
      <c r="KLW14" s="35"/>
      <c r="KLX14" s="35"/>
      <c r="KLY14" s="35"/>
      <c r="KLZ14" s="35"/>
      <c r="KMA14" s="35"/>
      <c r="KMB14" s="35"/>
      <c r="KMC14" s="35"/>
      <c r="KMD14" s="35"/>
      <c r="KME14" s="35"/>
      <c r="KMF14" s="35"/>
      <c r="KMG14" s="35"/>
      <c r="KMH14" s="35"/>
      <c r="KMI14" s="35"/>
      <c r="KMJ14" s="35"/>
      <c r="KMK14" s="35"/>
      <c r="KML14" s="35"/>
      <c r="KMM14" s="35"/>
      <c r="KMN14" s="35"/>
      <c r="KMO14" s="35"/>
      <c r="KMP14" s="35"/>
      <c r="KMQ14" s="35"/>
      <c r="KMR14" s="35"/>
      <c r="KMS14" s="35"/>
      <c r="KMT14" s="35"/>
      <c r="KMU14" s="35"/>
      <c r="KMV14" s="35"/>
      <c r="KMW14" s="35"/>
      <c r="KMX14" s="35"/>
      <c r="KMY14" s="35"/>
      <c r="KMZ14" s="35"/>
      <c r="KNA14" s="35"/>
      <c r="KNB14" s="35"/>
      <c r="KNC14" s="35"/>
      <c r="KND14" s="35"/>
      <c r="KNE14" s="35"/>
      <c r="KNF14" s="35"/>
      <c r="KNG14" s="35"/>
      <c r="KNH14" s="35"/>
      <c r="KNI14" s="35"/>
      <c r="KNJ14" s="35"/>
      <c r="KNK14" s="35"/>
      <c r="KNL14" s="35"/>
      <c r="KNM14" s="35"/>
      <c r="KNN14" s="35"/>
      <c r="KNO14" s="35"/>
      <c r="KNP14" s="35"/>
      <c r="KNQ14" s="35"/>
      <c r="KNR14" s="35"/>
      <c r="KNS14" s="35"/>
      <c r="KNT14" s="35"/>
      <c r="KNU14" s="35"/>
      <c r="KNV14" s="35"/>
      <c r="KNW14" s="35"/>
      <c r="KNX14" s="35"/>
      <c r="KNY14" s="35"/>
      <c r="KNZ14" s="35"/>
      <c r="KOA14" s="35"/>
      <c r="KOB14" s="35"/>
      <c r="KOC14" s="35"/>
      <c r="KOD14" s="35"/>
      <c r="KOE14" s="35"/>
      <c r="KOF14" s="35"/>
      <c r="KOG14" s="35"/>
      <c r="KOH14" s="35"/>
      <c r="KOI14" s="35"/>
      <c r="KOJ14" s="35"/>
      <c r="KOK14" s="35"/>
      <c r="KOL14" s="35"/>
      <c r="KOM14" s="35"/>
      <c r="KON14" s="35"/>
      <c r="KOO14" s="35"/>
      <c r="KOP14" s="35"/>
      <c r="KOQ14" s="35"/>
      <c r="KOR14" s="35"/>
      <c r="KOS14" s="35"/>
      <c r="KOT14" s="35"/>
      <c r="KOU14" s="35"/>
      <c r="KOV14" s="35"/>
      <c r="KOW14" s="35"/>
      <c r="KOX14" s="35"/>
      <c r="KOY14" s="35"/>
      <c r="KOZ14" s="35"/>
      <c r="KPA14" s="35"/>
      <c r="KPB14" s="35"/>
      <c r="KPC14" s="35"/>
      <c r="KPD14" s="35"/>
      <c r="KPE14" s="35"/>
      <c r="KPF14" s="35"/>
      <c r="KPG14" s="35"/>
      <c r="KPH14" s="35"/>
      <c r="KPI14" s="35"/>
      <c r="KPJ14" s="35"/>
      <c r="KPK14" s="35"/>
      <c r="KPL14" s="35"/>
      <c r="KPM14" s="35"/>
      <c r="KPN14" s="35"/>
      <c r="KPO14" s="35"/>
      <c r="KPP14" s="35"/>
      <c r="KPQ14" s="35"/>
      <c r="KPR14" s="35"/>
      <c r="KPS14" s="35"/>
      <c r="KPT14" s="35"/>
      <c r="KPU14" s="35"/>
      <c r="KPV14" s="35"/>
      <c r="KPW14" s="35"/>
      <c r="KPX14" s="35"/>
      <c r="KPY14" s="35"/>
      <c r="KPZ14" s="35"/>
      <c r="KQA14" s="35"/>
      <c r="KQB14" s="35"/>
      <c r="KQC14" s="35"/>
      <c r="KQD14" s="35"/>
      <c r="KQE14" s="35"/>
      <c r="KQF14" s="35"/>
      <c r="KQG14" s="35"/>
      <c r="KQH14" s="35"/>
      <c r="KQI14" s="35"/>
      <c r="KQJ14" s="35"/>
      <c r="KQK14" s="35"/>
      <c r="KQL14" s="35"/>
      <c r="KQM14" s="35"/>
      <c r="KQN14" s="35"/>
      <c r="KQO14" s="35"/>
      <c r="KQP14" s="35"/>
      <c r="KQQ14" s="35"/>
      <c r="KQR14" s="35"/>
      <c r="KQS14" s="35"/>
      <c r="KQT14" s="35"/>
      <c r="KQU14" s="35"/>
      <c r="KQV14" s="35"/>
      <c r="KQW14" s="35"/>
      <c r="KQX14" s="35"/>
      <c r="KQY14" s="35"/>
      <c r="KQZ14" s="35"/>
      <c r="KRA14" s="35"/>
      <c r="KRB14" s="35"/>
      <c r="KRC14" s="35"/>
      <c r="KRD14" s="35"/>
      <c r="KRE14" s="35"/>
      <c r="KRF14" s="35"/>
      <c r="KRG14" s="35"/>
      <c r="KRH14" s="35"/>
      <c r="KRI14" s="35"/>
      <c r="KRJ14" s="35"/>
      <c r="KRK14" s="35"/>
      <c r="KRL14" s="35"/>
      <c r="KRM14" s="35"/>
      <c r="KRN14" s="35"/>
      <c r="KRO14" s="35"/>
      <c r="KRP14" s="35"/>
      <c r="KRQ14" s="35"/>
      <c r="KRR14" s="35"/>
      <c r="KRS14" s="35"/>
      <c r="KRT14" s="35"/>
      <c r="KRU14" s="35"/>
      <c r="KRV14" s="35"/>
      <c r="KRW14" s="35"/>
      <c r="KRX14" s="35"/>
      <c r="KRY14" s="35"/>
      <c r="KRZ14" s="35"/>
      <c r="KSA14" s="35"/>
      <c r="KSB14" s="35"/>
      <c r="KSC14" s="35"/>
      <c r="KSD14" s="35"/>
      <c r="KSE14" s="35"/>
      <c r="KSF14" s="35"/>
      <c r="KSG14" s="35"/>
      <c r="KSH14" s="35"/>
      <c r="KSI14" s="35"/>
      <c r="KSJ14" s="35"/>
      <c r="KSK14" s="35"/>
      <c r="KSL14" s="35"/>
      <c r="KSM14" s="35"/>
      <c r="KSN14" s="35"/>
      <c r="KSO14" s="35"/>
      <c r="KSP14" s="35"/>
      <c r="KSQ14" s="35"/>
      <c r="KSR14" s="35"/>
      <c r="KSS14" s="35"/>
      <c r="KST14" s="35"/>
      <c r="KSU14" s="35"/>
      <c r="KSV14" s="35"/>
      <c r="KSW14" s="35"/>
      <c r="KSX14" s="35"/>
      <c r="KSY14" s="35"/>
      <c r="KSZ14" s="35"/>
      <c r="KTA14" s="35"/>
      <c r="KTB14" s="35"/>
      <c r="KTC14" s="35"/>
      <c r="KTD14" s="35"/>
      <c r="KTE14" s="35"/>
      <c r="KTF14" s="35"/>
      <c r="KTG14" s="35"/>
      <c r="KTH14" s="35"/>
      <c r="KTI14" s="35"/>
      <c r="KTJ14" s="35"/>
      <c r="KTK14" s="35"/>
      <c r="KTL14" s="35"/>
      <c r="KTM14" s="35"/>
      <c r="KTN14" s="35"/>
      <c r="KTO14" s="35"/>
      <c r="KTP14" s="35"/>
      <c r="KTQ14" s="35"/>
      <c r="KTR14" s="35"/>
      <c r="KTS14" s="35"/>
      <c r="KTT14" s="35"/>
      <c r="KTU14" s="35"/>
      <c r="KTV14" s="35"/>
      <c r="KTW14" s="35"/>
      <c r="KTX14" s="35"/>
      <c r="KTY14" s="35"/>
      <c r="KTZ14" s="35"/>
      <c r="KUA14" s="35"/>
      <c r="KUB14" s="35"/>
      <c r="KUC14" s="35"/>
      <c r="KUD14" s="35"/>
      <c r="KUE14" s="35"/>
      <c r="KUF14" s="35"/>
      <c r="KUG14" s="35"/>
      <c r="KUH14" s="35"/>
      <c r="KUI14" s="35"/>
      <c r="KUJ14" s="35"/>
      <c r="KUK14" s="35"/>
      <c r="KUL14" s="35"/>
      <c r="KUM14" s="35"/>
      <c r="KUN14" s="35"/>
      <c r="KUO14" s="35"/>
      <c r="KUP14" s="35"/>
      <c r="KUQ14" s="35"/>
      <c r="KUR14" s="35"/>
      <c r="KUS14" s="35"/>
      <c r="KUT14" s="35"/>
      <c r="KUU14" s="35"/>
      <c r="KUV14" s="35"/>
      <c r="KUW14" s="35"/>
      <c r="KUX14" s="35"/>
      <c r="KUY14" s="35"/>
      <c r="KUZ14" s="35"/>
      <c r="KVA14" s="35"/>
      <c r="KVB14" s="35"/>
      <c r="KVC14" s="35"/>
      <c r="KVD14" s="35"/>
      <c r="KVE14" s="35"/>
      <c r="KVF14" s="35"/>
      <c r="KVG14" s="35"/>
      <c r="KVH14" s="35"/>
      <c r="KVI14" s="35"/>
      <c r="KVJ14" s="35"/>
      <c r="KVK14" s="35"/>
      <c r="KVL14" s="35"/>
      <c r="KVM14" s="35"/>
      <c r="KVN14" s="35"/>
      <c r="KVO14" s="35"/>
      <c r="KVP14" s="35"/>
      <c r="KVQ14" s="35"/>
      <c r="KVR14" s="35"/>
      <c r="KVS14" s="35"/>
      <c r="KVT14" s="35"/>
      <c r="KVU14" s="35"/>
      <c r="KVV14" s="35"/>
      <c r="KVW14" s="35"/>
      <c r="KVX14" s="35"/>
      <c r="KVY14" s="35"/>
      <c r="KVZ14" s="35"/>
      <c r="KWA14" s="35"/>
      <c r="KWB14" s="35"/>
      <c r="KWC14" s="35"/>
      <c r="KWD14" s="35"/>
      <c r="KWE14" s="35"/>
      <c r="KWF14" s="35"/>
      <c r="KWG14" s="35"/>
      <c r="KWH14" s="35"/>
      <c r="KWI14" s="35"/>
      <c r="KWJ14" s="35"/>
      <c r="KWK14" s="35"/>
      <c r="KWL14" s="35"/>
      <c r="KWM14" s="35"/>
      <c r="KWN14" s="35"/>
      <c r="KWO14" s="35"/>
      <c r="KWP14" s="35"/>
      <c r="KWQ14" s="35"/>
      <c r="KWR14" s="35"/>
      <c r="KWS14" s="35"/>
      <c r="KWT14" s="35"/>
      <c r="KWU14" s="35"/>
      <c r="KWV14" s="35"/>
      <c r="KWW14" s="35"/>
      <c r="KWX14" s="35"/>
      <c r="KWY14" s="35"/>
      <c r="KWZ14" s="35"/>
      <c r="KXA14" s="35"/>
      <c r="KXB14" s="35"/>
      <c r="KXC14" s="35"/>
      <c r="KXD14" s="35"/>
      <c r="KXE14" s="35"/>
      <c r="KXF14" s="35"/>
      <c r="KXG14" s="35"/>
      <c r="KXH14" s="35"/>
      <c r="KXI14" s="35"/>
      <c r="KXJ14" s="35"/>
      <c r="KXK14" s="35"/>
      <c r="KXL14" s="35"/>
      <c r="KXM14" s="35"/>
      <c r="KXN14" s="35"/>
      <c r="KXO14" s="35"/>
      <c r="KXP14" s="35"/>
      <c r="KXQ14" s="35"/>
      <c r="KXR14" s="35"/>
      <c r="KXS14" s="35"/>
      <c r="KXT14" s="35"/>
      <c r="KXU14" s="35"/>
      <c r="KXV14" s="35"/>
      <c r="KXW14" s="35"/>
      <c r="KXX14" s="35"/>
      <c r="KXY14" s="35"/>
      <c r="KXZ14" s="35"/>
      <c r="KYA14" s="35"/>
      <c r="KYB14" s="35"/>
      <c r="KYC14" s="35"/>
      <c r="KYD14" s="35"/>
      <c r="KYE14" s="35"/>
      <c r="KYF14" s="35"/>
      <c r="KYG14" s="35"/>
      <c r="KYH14" s="35"/>
      <c r="KYI14" s="35"/>
      <c r="KYJ14" s="35"/>
      <c r="KYK14" s="35"/>
      <c r="KYL14" s="35"/>
      <c r="KYM14" s="35"/>
      <c r="KYN14" s="35"/>
      <c r="KYO14" s="35"/>
      <c r="KYP14" s="35"/>
      <c r="KYQ14" s="35"/>
      <c r="KYR14" s="35"/>
      <c r="KYS14" s="35"/>
      <c r="KYT14" s="35"/>
      <c r="KYU14" s="35"/>
      <c r="KYV14" s="35"/>
      <c r="KYW14" s="35"/>
      <c r="KYX14" s="35"/>
      <c r="KYY14" s="35"/>
      <c r="KYZ14" s="35"/>
      <c r="KZA14" s="35"/>
      <c r="KZB14" s="35"/>
      <c r="KZC14" s="35"/>
      <c r="KZD14" s="35"/>
      <c r="KZE14" s="35"/>
      <c r="KZF14" s="35"/>
      <c r="KZG14" s="35"/>
      <c r="KZH14" s="35"/>
      <c r="KZI14" s="35"/>
      <c r="KZJ14" s="35"/>
      <c r="KZK14" s="35"/>
      <c r="KZL14" s="35"/>
      <c r="KZM14" s="35"/>
      <c r="KZN14" s="35"/>
      <c r="KZO14" s="35"/>
      <c r="KZP14" s="35"/>
      <c r="KZQ14" s="35"/>
      <c r="KZR14" s="35"/>
      <c r="KZS14" s="35"/>
      <c r="KZT14" s="35"/>
      <c r="KZU14" s="35"/>
      <c r="KZV14" s="35"/>
      <c r="KZW14" s="35"/>
      <c r="KZX14" s="35"/>
      <c r="KZY14" s="35"/>
      <c r="KZZ14" s="35"/>
      <c r="LAA14" s="35"/>
      <c r="LAB14" s="35"/>
      <c r="LAC14" s="35"/>
      <c r="LAD14" s="35"/>
      <c r="LAE14" s="35"/>
      <c r="LAF14" s="35"/>
      <c r="LAG14" s="35"/>
      <c r="LAH14" s="35"/>
      <c r="LAI14" s="35"/>
      <c r="LAJ14" s="35"/>
      <c r="LAK14" s="35"/>
      <c r="LAL14" s="35"/>
      <c r="LAM14" s="35"/>
      <c r="LAN14" s="35"/>
      <c r="LAO14" s="35"/>
      <c r="LAP14" s="35"/>
      <c r="LAQ14" s="35"/>
      <c r="LAR14" s="35"/>
      <c r="LAS14" s="35"/>
      <c r="LAT14" s="35"/>
      <c r="LAU14" s="35"/>
      <c r="LAV14" s="35"/>
      <c r="LAW14" s="35"/>
      <c r="LAX14" s="35"/>
      <c r="LAY14" s="35"/>
      <c r="LAZ14" s="35"/>
      <c r="LBA14" s="35"/>
      <c r="LBB14" s="35"/>
      <c r="LBC14" s="35"/>
      <c r="LBD14" s="35"/>
      <c r="LBE14" s="35"/>
      <c r="LBF14" s="35"/>
      <c r="LBG14" s="35"/>
      <c r="LBH14" s="35"/>
      <c r="LBI14" s="35"/>
      <c r="LBJ14" s="35"/>
      <c r="LBK14" s="35"/>
      <c r="LBL14" s="35"/>
      <c r="LBM14" s="35"/>
      <c r="LBN14" s="35"/>
      <c r="LBO14" s="35"/>
      <c r="LBP14" s="35"/>
      <c r="LBQ14" s="35"/>
      <c r="LBR14" s="35"/>
      <c r="LBS14" s="35"/>
      <c r="LBT14" s="35"/>
      <c r="LBU14" s="35"/>
      <c r="LBV14" s="35"/>
      <c r="LBW14" s="35"/>
      <c r="LBX14" s="35"/>
      <c r="LBY14" s="35"/>
      <c r="LBZ14" s="35"/>
      <c r="LCA14" s="35"/>
      <c r="LCB14" s="35"/>
      <c r="LCC14" s="35"/>
      <c r="LCD14" s="35"/>
      <c r="LCE14" s="35"/>
      <c r="LCF14" s="35"/>
      <c r="LCG14" s="35"/>
      <c r="LCH14" s="35"/>
      <c r="LCI14" s="35"/>
      <c r="LCJ14" s="35"/>
      <c r="LCK14" s="35"/>
      <c r="LCL14" s="35"/>
      <c r="LCM14" s="35"/>
      <c r="LCN14" s="35"/>
      <c r="LCO14" s="35"/>
      <c r="LCP14" s="35"/>
      <c r="LCQ14" s="35"/>
      <c r="LCR14" s="35"/>
      <c r="LCS14" s="35"/>
      <c r="LCT14" s="35"/>
      <c r="LCU14" s="35"/>
      <c r="LCV14" s="35"/>
      <c r="LCW14" s="35"/>
      <c r="LCX14" s="35"/>
      <c r="LCY14" s="35"/>
      <c r="LCZ14" s="35"/>
      <c r="LDA14" s="35"/>
      <c r="LDB14" s="35"/>
      <c r="LDC14" s="35"/>
      <c r="LDD14" s="35"/>
      <c r="LDE14" s="35"/>
      <c r="LDF14" s="35"/>
      <c r="LDG14" s="35"/>
      <c r="LDH14" s="35"/>
      <c r="LDI14" s="35"/>
      <c r="LDJ14" s="35"/>
      <c r="LDK14" s="35"/>
      <c r="LDL14" s="35"/>
      <c r="LDM14" s="35"/>
      <c r="LDN14" s="35"/>
      <c r="LDO14" s="35"/>
      <c r="LDP14" s="35"/>
      <c r="LDQ14" s="35"/>
      <c r="LDR14" s="35"/>
      <c r="LDS14" s="35"/>
      <c r="LDT14" s="35"/>
      <c r="LDU14" s="35"/>
      <c r="LDV14" s="35"/>
      <c r="LDW14" s="35"/>
      <c r="LDX14" s="35"/>
      <c r="LDY14" s="35"/>
      <c r="LDZ14" s="35"/>
      <c r="LEA14" s="35"/>
      <c r="LEB14" s="35"/>
      <c r="LEC14" s="35"/>
      <c r="LED14" s="35"/>
      <c r="LEE14" s="35"/>
      <c r="LEF14" s="35"/>
      <c r="LEG14" s="35"/>
      <c r="LEH14" s="35"/>
      <c r="LEI14" s="35"/>
      <c r="LEJ14" s="35"/>
      <c r="LEK14" s="35"/>
      <c r="LEL14" s="35"/>
      <c r="LEM14" s="35"/>
      <c r="LEN14" s="35"/>
      <c r="LEO14" s="35"/>
      <c r="LEP14" s="35"/>
      <c r="LEQ14" s="35"/>
      <c r="LER14" s="35"/>
      <c r="LES14" s="35"/>
      <c r="LET14" s="35"/>
      <c r="LEU14" s="35"/>
      <c r="LEV14" s="35"/>
      <c r="LEW14" s="35"/>
      <c r="LEX14" s="35"/>
      <c r="LEY14" s="35"/>
      <c r="LEZ14" s="35"/>
      <c r="LFA14" s="35"/>
      <c r="LFB14" s="35"/>
      <c r="LFC14" s="35"/>
      <c r="LFD14" s="35"/>
      <c r="LFE14" s="35"/>
      <c r="LFF14" s="35"/>
      <c r="LFG14" s="35"/>
      <c r="LFH14" s="35"/>
      <c r="LFI14" s="35"/>
      <c r="LFJ14" s="35"/>
      <c r="LFK14" s="35"/>
      <c r="LFL14" s="35"/>
      <c r="LFM14" s="35"/>
      <c r="LFN14" s="35"/>
      <c r="LFO14" s="35"/>
      <c r="LFP14" s="35"/>
      <c r="LFQ14" s="35"/>
      <c r="LFR14" s="35"/>
      <c r="LFS14" s="35"/>
      <c r="LFT14" s="35"/>
      <c r="LFU14" s="35"/>
      <c r="LFV14" s="35"/>
      <c r="LFW14" s="35"/>
      <c r="LFX14" s="35"/>
      <c r="LFY14" s="35"/>
      <c r="LFZ14" s="35"/>
      <c r="LGA14" s="35"/>
      <c r="LGB14" s="35"/>
      <c r="LGC14" s="35"/>
      <c r="LGD14" s="35"/>
      <c r="LGE14" s="35"/>
      <c r="LGF14" s="35"/>
      <c r="LGG14" s="35"/>
      <c r="LGH14" s="35"/>
      <c r="LGI14" s="35"/>
      <c r="LGJ14" s="35"/>
      <c r="LGK14" s="35"/>
      <c r="LGL14" s="35"/>
      <c r="LGM14" s="35"/>
      <c r="LGN14" s="35"/>
      <c r="LGO14" s="35"/>
      <c r="LGP14" s="35"/>
      <c r="LGQ14" s="35"/>
      <c r="LGR14" s="35"/>
      <c r="LGS14" s="35"/>
      <c r="LGT14" s="35"/>
      <c r="LGU14" s="35"/>
      <c r="LGV14" s="35"/>
      <c r="LGW14" s="35"/>
      <c r="LGX14" s="35"/>
      <c r="LGY14" s="35"/>
      <c r="LGZ14" s="35"/>
      <c r="LHA14" s="35"/>
      <c r="LHB14" s="35"/>
      <c r="LHC14" s="35"/>
      <c r="LHD14" s="35"/>
      <c r="LHE14" s="35"/>
      <c r="LHF14" s="35"/>
      <c r="LHG14" s="35"/>
      <c r="LHH14" s="35"/>
      <c r="LHI14" s="35"/>
      <c r="LHJ14" s="35"/>
      <c r="LHK14" s="35"/>
      <c r="LHL14" s="35"/>
      <c r="LHM14" s="35"/>
      <c r="LHN14" s="35"/>
      <c r="LHO14" s="35"/>
      <c r="LHP14" s="35"/>
      <c r="LHQ14" s="35"/>
      <c r="LHR14" s="35"/>
      <c r="LHS14" s="35"/>
      <c r="LHT14" s="35"/>
      <c r="LHU14" s="35"/>
      <c r="LHV14" s="35"/>
      <c r="LHW14" s="35"/>
      <c r="LHX14" s="35"/>
      <c r="LHY14" s="35"/>
      <c r="LHZ14" s="35"/>
      <c r="LIA14" s="35"/>
      <c r="LIB14" s="35"/>
      <c r="LIC14" s="35"/>
      <c r="LID14" s="35"/>
      <c r="LIE14" s="35"/>
      <c r="LIF14" s="35"/>
      <c r="LIG14" s="35"/>
      <c r="LIH14" s="35"/>
      <c r="LII14" s="35"/>
      <c r="LIJ14" s="35"/>
      <c r="LIK14" s="35"/>
      <c r="LIL14" s="35"/>
      <c r="LIM14" s="35"/>
      <c r="LIN14" s="35"/>
      <c r="LIO14" s="35"/>
      <c r="LIP14" s="35"/>
      <c r="LIQ14" s="35"/>
      <c r="LIR14" s="35"/>
      <c r="LIS14" s="35"/>
      <c r="LIT14" s="35"/>
      <c r="LIU14" s="35"/>
      <c r="LIV14" s="35"/>
      <c r="LIW14" s="35"/>
      <c r="LIX14" s="35"/>
      <c r="LIY14" s="35"/>
      <c r="LIZ14" s="35"/>
      <c r="LJA14" s="35"/>
      <c r="LJB14" s="35"/>
      <c r="LJC14" s="35"/>
      <c r="LJD14" s="35"/>
      <c r="LJE14" s="35"/>
      <c r="LJF14" s="35"/>
      <c r="LJG14" s="35"/>
      <c r="LJH14" s="35"/>
      <c r="LJI14" s="35"/>
      <c r="LJJ14" s="35"/>
      <c r="LJK14" s="35"/>
      <c r="LJL14" s="35"/>
      <c r="LJM14" s="35"/>
      <c r="LJN14" s="35"/>
      <c r="LJO14" s="35"/>
      <c r="LJP14" s="35"/>
      <c r="LJQ14" s="35"/>
      <c r="LJR14" s="35"/>
      <c r="LJS14" s="35"/>
      <c r="LJT14" s="35"/>
      <c r="LJU14" s="35"/>
      <c r="LJV14" s="35"/>
      <c r="LJW14" s="35"/>
      <c r="LJX14" s="35"/>
      <c r="LJY14" s="35"/>
      <c r="LJZ14" s="35"/>
      <c r="LKA14" s="35"/>
      <c r="LKB14" s="35"/>
      <c r="LKC14" s="35"/>
      <c r="LKD14" s="35"/>
      <c r="LKE14" s="35"/>
      <c r="LKF14" s="35"/>
      <c r="LKG14" s="35"/>
      <c r="LKH14" s="35"/>
      <c r="LKI14" s="35"/>
      <c r="LKJ14" s="35"/>
      <c r="LKK14" s="35"/>
      <c r="LKL14" s="35"/>
      <c r="LKM14" s="35"/>
      <c r="LKN14" s="35"/>
      <c r="LKO14" s="35"/>
      <c r="LKP14" s="35"/>
      <c r="LKQ14" s="35"/>
      <c r="LKR14" s="35"/>
      <c r="LKS14" s="35"/>
      <c r="LKT14" s="35"/>
      <c r="LKU14" s="35"/>
      <c r="LKV14" s="35"/>
      <c r="LKW14" s="35"/>
      <c r="LKX14" s="35"/>
      <c r="LKY14" s="35"/>
      <c r="LKZ14" s="35"/>
      <c r="LLA14" s="35"/>
      <c r="LLB14" s="35"/>
      <c r="LLC14" s="35"/>
      <c r="LLD14" s="35"/>
      <c r="LLE14" s="35"/>
      <c r="LLF14" s="35"/>
      <c r="LLG14" s="35"/>
      <c r="LLH14" s="35"/>
      <c r="LLI14" s="35"/>
      <c r="LLJ14" s="35"/>
      <c r="LLK14" s="35"/>
      <c r="LLL14" s="35"/>
      <c r="LLM14" s="35"/>
      <c r="LLN14" s="35"/>
      <c r="LLO14" s="35"/>
      <c r="LLP14" s="35"/>
      <c r="LLQ14" s="35"/>
      <c r="LLR14" s="35"/>
      <c r="LLS14" s="35"/>
      <c r="LLT14" s="35"/>
      <c r="LLU14" s="35"/>
      <c r="LLV14" s="35"/>
      <c r="LLW14" s="35"/>
      <c r="LLX14" s="35"/>
      <c r="LLY14" s="35"/>
      <c r="LLZ14" s="35"/>
      <c r="LMA14" s="35"/>
      <c r="LMB14" s="35"/>
      <c r="LMC14" s="35"/>
      <c r="LMD14" s="35"/>
      <c r="LME14" s="35"/>
      <c r="LMF14" s="35"/>
      <c r="LMG14" s="35"/>
      <c r="LMH14" s="35"/>
      <c r="LMI14" s="35"/>
      <c r="LMJ14" s="35"/>
      <c r="LMK14" s="35"/>
      <c r="LML14" s="35"/>
      <c r="LMM14" s="35"/>
      <c r="LMN14" s="35"/>
      <c r="LMO14" s="35"/>
      <c r="LMP14" s="35"/>
      <c r="LMQ14" s="35"/>
      <c r="LMR14" s="35"/>
      <c r="LMS14" s="35"/>
      <c r="LMT14" s="35"/>
      <c r="LMU14" s="35"/>
      <c r="LMV14" s="35"/>
      <c r="LMW14" s="35"/>
      <c r="LMX14" s="35"/>
      <c r="LMY14" s="35"/>
      <c r="LMZ14" s="35"/>
      <c r="LNA14" s="35"/>
      <c r="LNB14" s="35"/>
      <c r="LNC14" s="35"/>
      <c r="LND14" s="35"/>
      <c r="LNE14" s="35"/>
      <c r="LNF14" s="35"/>
      <c r="LNG14" s="35"/>
      <c r="LNH14" s="35"/>
      <c r="LNI14" s="35"/>
      <c r="LNJ14" s="35"/>
      <c r="LNK14" s="35"/>
      <c r="LNL14" s="35"/>
      <c r="LNM14" s="35"/>
      <c r="LNN14" s="35"/>
      <c r="LNO14" s="35"/>
      <c r="LNP14" s="35"/>
      <c r="LNQ14" s="35"/>
      <c r="LNR14" s="35"/>
      <c r="LNS14" s="35"/>
      <c r="LNT14" s="35"/>
      <c r="LNU14" s="35"/>
      <c r="LNV14" s="35"/>
      <c r="LNW14" s="35"/>
      <c r="LNX14" s="35"/>
      <c r="LNY14" s="35"/>
      <c r="LNZ14" s="35"/>
      <c r="LOA14" s="35"/>
      <c r="LOB14" s="35"/>
      <c r="LOC14" s="35"/>
      <c r="LOD14" s="35"/>
      <c r="LOE14" s="35"/>
      <c r="LOF14" s="35"/>
      <c r="LOG14" s="35"/>
      <c r="LOH14" s="35"/>
      <c r="LOI14" s="35"/>
      <c r="LOJ14" s="35"/>
      <c r="LOK14" s="35"/>
      <c r="LOL14" s="35"/>
      <c r="LOM14" s="35"/>
      <c r="LON14" s="35"/>
      <c r="LOO14" s="35"/>
      <c r="LOP14" s="35"/>
      <c r="LOQ14" s="35"/>
      <c r="LOR14" s="35"/>
      <c r="LOS14" s="35"/>
      <c r="LOT14" s="35"/>
      <c r="LOU14" s="35"/>
      <c r="LOV14" s="35"/>
      <c r="LOW14" s="35"/>
      <c r="LOX14" s="35"/>
      <c r="LOY14" s="35"/>
      <c r="LOZ14" s="35"/>
      <c r="LPA14" s="35"/>
      <c r="LPB14" s="35"/>
      <c r="LPC14" s="35"/>
      <c r="LPD14" s="35"/>
      <c r="LPE14" s="35"/>
      <c r="LPF14" s="35"/>
      <c r="LPG14" s="35"/>
      <c r="LPH14" s="35"/>
      <c r="LPI14" s="35"/>
      <c r="LPJ14" s="35"/>
      <c r="LPK14" s="35"/>
      <c r="LPL14" s="35"/>
      <c r="LPM14" s="35"/>
      <c r="LPN14" s="35"/>
      <c r="LPO14" s="35"/>
      <c r="LPP14" s="35"/>
      <c r="LPQ14" s="35"/>
      <c r="LPR14" s="35"/>
      <c r="LPS14" s="35"/>
      <c r="LPT14" s="35"/>
      <c r="LPU14" s="35"/>
      <c r="LPV14" s="35"/>
      <c r="LPW14" s="35"/>
      <c r="LPX14" s="35"/>
      <c r="LPY14" s="35"/>
      <c r="LPZ14" s="35"/>
      <c r="LQA14" s="35"/>
      <c r="LQB14" s="35"/>
      <c r="LQC14" s="35"/>
      <c r="LQD14" s="35"/>
      <c r="LQE14" s="35"/>
      <c r="LQF14" s="35"/>
      <c r="LQG14" s="35"/>
      <c r="LQH14" s="35"/>
      <c r="LQI14" s="35"/>
      <c r="LQJ14" s="35"/>
      <c r="LQK14" s="35"/>
      <c r="LQL14" s="35"/>
      <c r="LQM14" s="35"/>
      <c r="LQN14" s="35"/>
      <c r="LQO14" s="35"/>
      <c r="LQP14" s="35"/>
      <c r="LQQ14" s="35"/>
      <c r="LQR14" s="35"/>
      <c r="LQS14" s="35"/>
      <c r="LQT14" s="35"/>
      <c r="LQU14" s="35"/>
      <c r="LQV14" s="35"/>
      <c r="LQW14" s="35"/>
      <c r="LQX14" s="35"/>
      <c r="LQY14" s="35"/>
      <c r="LQZ14" s="35"/>
      <c r="LRA14" s="35"/>
      <c r="LRB14" s="35"/>
      <c r="LRC14" s="35"/>
      <c r="LRD14" s="35"/>
      <c r="LRE14" s="35"/>
      <c r="LRF14" s="35"/>
      <c r="LRG14" s="35"/>
      <c r="LRH14" s="35"/>
      <c r="LRI14" s="35"/>
      <c r="LRJ14" s="35"/>
      <c r="LRK14" s="35"/>
      <c r="LRL14" s="35"/>
      <c r="LRM14" s="35"/>
      <c r="LRN14" s="35"/>
      <c r="LRO14" s="35"/>
      <c r="LRP14" s="35"/>
      <c r="LRQ14" s="35"/>
      <c r="LRR14" s="35"/>
      <c r="LRS14" s="35"/>
      <c r="LRT14" s="35"/>
      <c r="LRU14" s="35"/>
      <c r="LRV14" s="35"/>
      <c r="LRW14" s="35"/>
      <c r="LRX14" s="35"/>
      <c r="LRY14" s="35"/>
      <c r="LRZ14" s="35"/>
      <c r="LSA14" s="35"/>
      <c r="LSB14" s="35"/>
      <c r="LSC14" s="35"/>
      <c r="LSD14" s="35"/>
      <c r="LSE14" s="35"/>
      <c r="LSF14" s="35"/>
      <c r="LSG14" s="35"/>
      <c r="LSH14" s="35"/>
      <c r="LSI14" s="35"/>
      <c r="LSJ14" s="35"/>
      <c r="LSK14" s="35"/>
      <c r="LSL14" s="35"/>
      <c r="LSM14" s="35"/>
      <c r="LSN14" s="35"/>
      <c r="LSO14" s="35"/>
      <c r="LSP14" s="35"/>
      <c r="LSQ14" s="35"/>
      <c r="LSR14" s="35"/>
      <c r="LSS14" s="35"/>
      <c r="LST14" s="35"/>
      <c r="LSU14" s="35"/>
      <c r="LSV14" s="35"/>
      <c r="LSW14" s="35"/>
      <c r="LSX14" s="35"/>
      <c r="LSY14" s="35"/>
      <c r="LSZ14" s="35"/>
      <c r="LTA14" s="35"/>
      <c r="LTB14" s="35"/>
      <c r="LTC14" s="35"/>
      <c r="LTD14" s="35"/>
      <c r="LTE14" s="35"/>
      <c r="LTF14" s="35"/>
      <c r="LTG14" s="35"/>
      <c r="LTH14" s="35"/>
      <c r="LTI14" s="35"/>
      <c r="LTJ14" s="35"/>
      <c r="LTK14" s="35"/>
      <c r="LTL14" s="35"/>
      <c r="LTM14" s="35"/>
      <c r="LTN14" s="35"/>
      <c r="LTO14" s="35"/>
      <c r="LTP14" s="35"/>
      <c r="LTQ14" s="35"/>
      <c r="LTR14" s="35"/>
      <c r="LTS14" s="35"/>
      <c r="LTT14" s="35"/>
      <c r="LTU14" s="35"/>
      <c r="LTV14" s="35"/>
      <c r="LTW14" s="35"/>
      <c r="LTX14" s="35"/>
      <c r="LTY14" s="35"/>
      <c r="LTZ14" s="35"/>
      <c r="LUA14" s="35"/>
      <c r="LUB14" s="35"/>
      <c r="LUC14" s="35"/>
      <c r="LUD14" s="35"/>
      <c r="LUE14" s="35"/>
      <c r="LUF14" s="35"/>
      <c r="LUG14" s="35"/>
      <c r="LUH14" s="35"/>
      <c r="LUI14" s="35"/>
      <c r="LUJ14" s="35"/>
      <c r="LUK14" s="35"/>
      <c r="LUL14" s="35"/>
      <c r="LUM14" s="35"/>
      <c r="LUN14" s="35"/>
      <c r="LUO14" s="35"/>
      <c r="LUP14" s="35"/>
      <c r="LUQ14" s="35"/>
      <c r="LUR14" s="35"/>
      <c r="LUS14" s="35"/>
      <c r="LUT14" s="35"/>
      <c r="LUU14" s="35"/>
      <c r="LUV14" s="35"/>
      <c r="LUW14" s="35"/>
      <c r="LUX14" s="35"/>
      <c r="LUY14" s="35"/>
      <c r="LUZ14" s="35"/>
      <c r="LVA14" s="35"/>
      <c r="LVB14" s="35"/>
      <c r="LVC14" s="35"/>
      <c r="LVD14" s="35"/>
      <c r="LVE14" s="35"/>
      <c r="LVF14" s="35"/>
      <c r="LVG14" s="35"/>
      <c r="LVH14" s="35"/>
      <c r="LVI14" s="35"/>
      <c r="LVJ14" s="35"/>
      <c r="LVK14" s="35"/>
      <c r="LVL14" s="35"/>
      <c r="LVM14" s="35"/>
      <c r="LVN14" s="35"/>
      <c r="LVO14" s="35"/>
      <c r="LVP14" s="35"/>
      <c r="LVQ14" s="35"/>
      <c r="LVR14" s="35"/>
      <c r="LVS14" s="35"/>
      <c r="LVT14" s="35"/>
      <c r="LVU14" s="35"/>
      <c r="LVV14" s="35"/>
      <c r="LVW14" s="35"/>
      <c r="LVX14" s="35"/>
      <c r="LVY14" s="35"/>
      <c r="LVZ14" s="35"/>
      <c r="LWA14" s="35"/>
      <c r="LWB14" s="35"/>
      <c r="LWC14" s="35"/>
      <c r="LWD14" s="35"/>
      <c r="LWE14" s="35"/>
      <c r="LWF14" s="35"/>
      <c r="LWG14" s="35"/>
      <c r="LWH14" s="35"/>
      <c r="LWI14" s="35"/>
      <c r="LWJ14" s="35"/>
      <c r="LWK14" s="35"/>
      <c r="LWL14" s="35"/>
      <c r="LWM14" s="35"/>
      <c r="LWN14" s="35"/>
      <c r="LWO14" s="35"/>
      <c r="LWP14" s="35"/>
      <c r="LWQ14" s="35"/>
      <c r="LWR14" s="35"/>
      <c r="LWS14" s="35"/>
      <c r="LWT14" s="35"/>
      <c r="LWU14" s="35"/>
      <c r="LWV14" s="35"/>
      <c r="LWW14" s="35"/>
      <c r="LWX14" s="35"/>
      <c r="LWY14" s="35"/>
      <c r="LWZ14" s="35"/>
      <c r="LXA14" s="35"/>
      <c r="LXB14" s="35"/>
      <c r="LXC14" s="35"/>
      <c r="LXD14" s="35"/>
      <c r="LXE14" s="35"/>
      <c r="LXF14" s="35"/>
      <c r="LXG14" s="35"/>
      <c r="LXH14" s="35"/>
      <c r="LXI14" s="35"/>
      <c r="LXJ14" s="35"/>
      <c r="LXK14" s="35"/>
      <c r="LXL14" s="35"/>
      <c r="LXM14" s="35"/>
      <c r="LXN14" s="35"/>
      <c r="LXO14" s="35"/>
      <c r="LXP14" s="35"/>
      <c r="LXQ14" s="35"/>
      <c r="LXR14" s="35"/>
      <c r="LXS14" s="35"/>
      <c r="LXT14" s="35"/>
      <c r="LXU14" s="35"/>
      <c r="LXV14" s="35"/>
      <c r="LXW14" s="35"/>
      <c r="LXX14" s="35"/>
      <c r="LXY14" s="35"/>
      <c r="LXZ14" s="35"/>
      <c r="LYA14" s="35"/>
      <c r="LYB14" s="35"/>
      <c r="LYC14" s="35"/>
      <c r="LYD14" s="35"/>
      <c r="LYE14" s="35"/>
      <c r="LYF14" s="35"/>
      <c r="LYG14" s="35"/>
      <c r="LYH14" s="35"/>
      <c r="LYI14" s="35"/>
      <c r="LYJ14" s="35"/>
      <c r="LYK14" s="35"/>
      <c r="LYL14" s="35"/>
      <c r="LYM14" s="35"/>
      <c r="LYN14" s="35"/>
      <c r="LYO14" s="35"/>
      <c r="LYP14" s="35"/>
      <c r="LYQ14" s="35"/>
      <c r="LYR14" s="35"/>
      <c r="LYS14" s="35"/>
      <c r="LYT14" s="35"/>
      <c r="LYU14" s="35"/>
      <c r="LYV14" s="35"/>
      <c r="LYW14" s="35"/>
      <c r="LYX14" s="35"/>
      <c r="LYY14" s="35"/>
      <c r="LYZ14" s="35"/>
      <c r="LZA14" s="35"/>
      <c r="LZB14" s="35"/>
      <c r="LZC14" s="35"/>
      <c r="LZD14" s="35"/>
      <c r="LZE14" s="35"/>
      <c r="LZF14" s="35"/>
      <c r="LZG14" s="35"/>
      <c r="LZH14" s="35"/>
      <c r="LZI14" s="35"/>
      <c r="LZJ14" s="35"/>
      <c r="LZK14" s="35"/>
      <c r="LZL14" s="35"/>
      <c r="LZM14" s="35"/>
      <c r="LZN14" s="35"/>
      <c r="LZO14" s="35"/>
      <c r="LZP14" s="35"/>
      <c r="LZQ14" s="35"/>
      <c r="LZR14" s="35"/>
      <c r="LZS14" s="35"/>
      <c r="LZT14" s="35"/>
      <c r="LZU14" s="35"/>
      <c r="LZV14" s="35"/>
      <c r="LZW14" s="35"/>
      <c r="LZX14" s="35"/>
      <c r="LZY14" s="35"/>
      <c r="LZZ14" s="35"/>
      <c r="MAA14" s="35"/>
      <c r="MAB14" s="35"/>
      <c r="MAC14" s="35"/>
      <c r="MAD14" s="35"/>
      <c r="MAE14" s="35"/>
      <c r="MAF14" s="35"/>
      <c r="MAG14" s="35"/>
      <c r="MAH14" s="35"/>
      <c r="MAI14" s="35"/>
      <c r="MAJ14" s="35"/>
      <c r="MAK14" s="35"/>
      <c r="MAL14" s="35"/>
      <c r="MAM14" s="35"/>
      <c r="MAN14" s="35"/>
      <c r="MAO14" s="35"/>
      <c r="MAP14" s="35"/>
      <c r="MAQ14" s="35"/>
      <c r="MAR14" s="35"/>
      <c r="MAS14" s="35"/>
      <c r="MAT14" s="35"/>
      <c r="MAU14" s="35"/>
      <c r="MAV14" s="35"/>
      <c r="MAW14" s="35"/>
      <c r="MAX14" s="35"/>
      <c r="MAY14" s="35"/>
      <c r="MAZ14" s="35"/>
      <c r="MBA14" s="35"/>
      <c r="MBB14" s="35"/>
      <c r="MBC14" s="35"/>
      <c r="MBD14" s="35"/>
      <c r="MBE14" s="35"/>
      <c r="MBF14" s="35"/>
      <c r="MBG14" s="35"/>
      <c r="MBH14" s="35"/>
      <c r="MBI14" s="35"/>
      <c r="MBJ14" s="35"/>
      <c r="MBK14" s="35"/>
      <c r="MBL14" s="35"/>
      <c r="MBM14" s="35"/>
      <c r="MBN14" s="35"/>
      <c r="MBO14" s="35"/>
      <c r="MBP14" s="35"/>
      <c r="MBQ14" s="35"/>
      <c r="MBR14" s="35"/>
      <c r="MBS14" s="35"/>
      <c r="MBT14" s="35"/>
      <c r="MBU14" s="35"/>
      <c r="MBV14" s="35"/>
      <c r="MBW14" s="35"/>
      <c r="MBX14" s="35"/>
      <c r="MBY14" s="35"/>
      <c r="MBZ14" s="35"/>
      <c r="MCA14" s="35"/>
      <c r="MCB14" s="35"/>
      <c r="MCC14" s="35"/>
      <c r="MCD14" s="35"/>
      <c r="MCE14" s="35"/>
      <c r="MCF14" s="35"/>
      <c r="MCG14" s="35"/>
      <c r="MCH14" s="35"/>
      <c r="MCI14" s="35"/>
      <c r="MCJ14" s="35"/>
      <c r="MCK14" s="35"/>
      <c r="MCL14" s="35"/>
      <c r="MCM14" s="35"/>
      <c r="MCN14" s="35"/>
      <c r="MCO14" s="35"/>
      <c r="MCP14" s="35"/>
      <c r="MCQ14" s="35"/>
      <c r="MCR14" s="35"/>
      <c r="MCS14" s="35"/>
      <c r="MCT14" s="35"/>
      <c r="MCU14" s="35"/>
      <c r="MCV14" s="35"/>
      <c r="MCW14" s="35"/>
      <c r="MCX14" s="35"/>
      <c r="MCY14" s="35"/>
      <c r="MCZ14" s="35"/>
      <c r="MDA14" s="35"/>
      <c r="MDB14" s="35"/>
      <c r="MDC14" s="35"/>
      <c r="MDD14" s="35"/>
      <c r="MDE14" s="35"/>
      <c r="MDF14" s="35"/>
      <c r="MDG14" s="35"/>
      <c r="MDH14" s="35"/>
      <c r="MDI14" s="35"/>
      <c r="MDJ14" s="35"/>
      <c r="MDK14" s="35"/>
      <c r="MDL14" s="35"/>
      <c r="MDM14" s="35"/>
      <c r="MDN14" s="35"/>
      <c r="MDO14" s="35"/>
      <c r="MDP14" s="35"/>
      <c r="MDQ14" s="35"/>
      <c r="MDR14" s="35"/>
      <c r="MDS14" s="35"/>
      <c r="MDT14" s="35"/>
      <c r="MDU14" s="35"/>
      <c r="MDV14" s="35"/>
      <c r="MDW14" s="35"/>
      <c r="MDX14" s="35"/>
      <c r="MDY14" s="35"/>
      <c r="MDZ14" s="35"/>
      <c r="MEA14" s="35"/>
      <c r="MEB14" s="35"/>
      <c r="MEC14" s="35"/>
      <c r="MED14" s="35"/>
      <c r="MEE14" s="35"/>
      <c r="MEF14" s="35"/>
      <c r="MEG14" s="35"/>
      <c r="MEH14" s="35"/>
      <c r="MEI14" s="35"/>
      <c r="MEJ14" s="35"/>
      <c r="MEK14" s="35"/>
      <c r="MEL14" s="35"/>
      <c r="MEM14" s="35"/>
      <c r="MEN14" s="35"/>
      <c r="MEO14" s="35"/>
      <c r="MEP14" s="35"/>
      <c r="MEQ14" s="35"/>
      <c r="MER14" s="35"/>
      <c r="MES14" s="35"/>
      <c r="MET14" s="35"/>
      <c r="MEU14" s="35"/>
      <c r="MEV14" s="35"/>
      <c r="MEW14" s="35"/>
      <c r="MEX14" s="35"/>
      <c r="MEY14" s="35"/>
      <c r="MEZ14" s="35"/>
      <c r="MFA14" s="35"/>
      <c r="MFB14" s="35"/>
      <c r="MFC14" s="35"/>
      <c r="MFD14" s="35"/>
      <c r="MFE14" s="35"/>
      <c r="MFF14" s="35"/>
      <c r="MFG14" s="35"/>
      <c r="MFH14" s="35"/>
      <c r="MFI14" s="35"/>
      <c r="MFJ14" s="35"/>
      <c r="MFK14" s="35"/>
      <c r="MFL14" s="35"/>
      <c r="MFM14" s="35"/>
      <c r="MFN14" s="35"/>
      <c r="MFO14" s="35"/>
      <c r="MFP14" s="35"/>
      <c r="MFQ14" s="35"/>
      <c r="MFR14" s="35"/>
      <c r="MFS14" s="35"/>
      <c r="MFT14" s="35"/>
      <c r="MFU14" s="35"/>
      <c r="MFV14" s="35"/>
      <c r="MFW14" s="35"/>
      <c r="MFX14" s="35"/>
      <c r="MFY14" s="35"/>
      <c r="MFZ14" s="35"/>
      <c r="MGA14" s="35"/>
      <c r="MGB14" s="35"/>
      <c r="MGC14" s="35"/>
      <c r="MGD14" s="35"/>
      <c r="MGE14" s="35"/>
      <c r="MGF14" s="35"/>
      <c r="MGG14" s="35"/>
      <c r="MGH14" s="35"/>
      <c r="MGI14" s="35"/>
      <c r="MGJ14" s="35"/>
      <c r="MGK14" s="35"/>
      <c r="MGL14" s="35"/>
      <c r="MGM14" s="35"/>
      <c r="MGN14" s="35"/>
      <c r="MGO14" s="35"/>
      <c r="MGP14" s="35"/>
      <c r="MGQ14" s="35"/>
      <c r="MGR14" s="35"/>
      <c r="MGS14" s="35"/>
      <c r="MGT14" s="35"/>
      <c r="MGU14" s="35"/>
      <c r="MGV14" s="35"/>
      <c r="MGW14" s="35"/>
      <c r="MGX14" s="35"/>
      <c r="MGY14" s="35"/>
      <c r="MGZ14" s="35"/>
      <c r="MHA14" s="35"/>
      <c r="MHB14" s="35"/>
      <c r="MHC14" s="35"/>
      <c r="MHD14" s="35"/>
      <c r="MHE14" s="35"/>
      <c r="MHF14" s="35"/>
      <c r="MHG14" s="35"/>
      <c r="MHH14" s="35"/>
      <c r="MHI14" s="35"/>
      <c r="MHJ14" s="35"/>
      <c r="MHK14" s="35"/>
      <c r="MHL14" s="35"/>
      <c r="MHM14" s="35"/>
      <c r="MHN14" s="35"/>
      <c r="MHO14" s="35"/>
      <c r="MHP14" s="35"/>
      <c r="MHQ14" s="35"/>
      <c r="MHR14" s="35"/>
      <c r="MHS14" s="35"/>
      <c r="MHT14" s="35"/>
      <c r="MHU14" s="35"/>
      <c r="MHV14" s="35"/>
      <c r="MHW14" s="35"/>
      <c r="MHX14" s="35"/>
      <c r="MHY14" s="35"/>
      <c r="MHZ14" s="35"/>
      <c r="MIA14" s="35"/>
      <c r="MIB14" s="35"/>
      <c r="MIC14" s="35"/>
      <c r="MID14" s="35"/>
      <c r="MIE14" s="35"/>
      <c r="MIF14" s="35"/>
      <c r="MIG14" s="35"/>
      <c r="MIH14" s="35"/>
      <c r="MII14" s="35"/>
      <c r="MIJ14" s="35"/>
      <c r="MIK14" s="35"/>
      <c r="MIL14" s="35"/>
      <c r="MIM14" s="35"/>
      <c r="MIN14" s="35"/>
      <c r="MIO14" s="35"/>
      <c r="MIP14" s="35"/>
      <c r="MIQ14" s="35"/>
      <c r="MIR14" s="35"/>
      <c r="MIS14" s="35"/>
      <c r="MIT14" s="35"/>
      <c r="MIU14" s="35"/>
      <c r="MIV14" s="35"/>
      <c r="MIW14" s="35"/>
      <c r="MIX14" s="35"/>
      <c r="MIY14" s="35"/>
      <c r="MIZ14" s="35"/>
      <c r="MJA14" s="35"/>
      <c r="MJB14" s="35"/>
      <c r="MJC14" s="35"/>
      <c r="MJD14" s="35"/>
      <c r="MJE14" s="35"/>
      <c r="MJF14" s="35"/>
      <c r="MJG14" s="35"/>
      <c r="MJH14" s="35"/>
      <c r="MJI14" s="35"/>
      <c r="MJJ14" s="35"/>
      <c r="MJK14" s="35"/>
      <c r="MJL14" s="35"/>
      <c r="MJM14" s="35"/>
      <c r="MJN14" s="35"/>
      <c r="MJO14" s="35"/>
      <c r="MJP14" s="35"/>
      <c r="MJQ14" s="35"/>
      <c r="MJR14" s="35"/>
      <c r="MJS14" s="35"/>
      <c r="MJT14" s="35"/>
      <c r="MJU14" s="35"/>
      <c r="MJV14" s="35"/>
      <c r="MJW14" s="35"/>
      <c r="MJX14" s="35"/>
      <c r="MJY14" s="35"/>
      <c r="MJZ14" s="35"/>
      <c r="MKA14" s="35"/>
      <c r="MKB14" s="35"/>
      <c r="MKC14" s="35"/>
      <c r="MKD14" s="35"/>
      <c r="MKE14" s="35"/>
      <c r="MKF14" s="35"/>
      <c r="MKG14" s="35"/>
      <c r="MKH14" s="35"/>
      <c r="MKI14" s="35"/>
      <c r="MKJ14" s="35"/>
      <c r="MKK14" s="35"/>
      <c r="MKL14" s="35"/>
      <c r="MKM14" s="35"/>
      <c r="MKN14" s="35"/>
      <c r="MKO14" s="35"/>
      <c r="MKP14" s="35"/>
      <c r="MKQ14" s="35"/>
      <c r="MKR14" s="35"/>
      <c r="MKS14" s="35"/>
      <c r="MKT14" s="35"/>
      <c r="MKU14" s="35"/>
      <c r="MKV14" s="35"/>
      <c r="MKW14" s="35"/>
      <c r="MKX14" s="35"/>
      <c r="MKY14" s="35"/>
      <c r="MKZ14" s="35"/>
      <c r="MLA14" s="35"/>
      <c r="MLB14" s="35"/>
      <c r="MLC14" s="35"/>
      <c r="MLD14" s="35"/>
      <c r="MLE14" s="35"/>
      <c r="MLF14" s="35"/>
      <c r="MLG14" s="35"/>
      <c r="MLH14" s="35"/>
      <c r="MLI14" s="35"/>
      <c r="MLJ14" s="35"/>
      <c r="MLK14" s="35"/>
      <c r="MLL14" s="35"/>
      <c r="MLM14" s="35"/>
      <c r="MLN14" s="35"/>
      <c r="MLO14" s="35"/>
      <c r="MLP14" s="35"/>
      <c r="MLQ14" s="35"/>
      <c r="MLR14" s="35"/>
      <c r="MLS14" s="35"/>
      <c r="MLT14" s="35"/>
      <c r="MLU14" s="35"/>
      <c r="MLV14" s="35"/>
      <c r="MLW14" s="35"/>
      <c r="MLX14" s="35"/>
      <c r="MLY14" s="35"/>
      <c r="MLZ14" s="35"/>
      <c r="MMA14" s="35"/>
      <c r="MMB14" s="35"/>
      <c r="MMC14" s="35"/>
      <c r="MMD14" s="35"/>
      <c r="MME14" s="35"/>
      <c r="MMF14" s="35"/>
      <c r="MMG14" s="35"/>
      <c r="MMH14" s="35"/>
      <c r="MMI14" s="35"/>
      <c r="MMJ14" s="35"/>
      <c r="MMK14" s="35"/>
      <c r="MML14" s="35"/>
      <c r="MMM14" s="35"/>
      <c r="MMN14" s="35"/>
      <c r="MMO14" s="35"/>
      <c r="MMP14" s="35"/>
      <c r="MMQ14" s="35"/>
      <c r="MMR14" s="35"/>
      <c r="MMS14" s="35"/>
      <c r="MMT14" s="35"/>
      <c r="MMU14" s="35"/>
      <c r="MMV14" s="35"/>
      <c r="MMW14" s="35"/>
      <c r="MMX14" s="35"/>
      <c r="MMY14" s="35"/>
      <c r="MMZ14" s="35"/>
      <c r="MNA14" s="35"/>
      <c r="MNB14" s="35"/>
      <c r="MNC14" s="35"/>
      <c r="MND14" s="35"/>
      <c r="MNE14" s="35"/>
      <c r="MNF14" s="35"/>
      <c r="MNG14" s="35"/>
      <c r="MNH14" s="35"/>
      <c r="MNI14" s="35"/>
      <c r="MNJ14" s="35"/>
      <c r="MNK14" s="35"/>
      <c r="MNL14" s="35"/>
      <c r="MNM14" s="35"/>
      <c r="MNN14" s="35"/>
      <c r="MNO14" s="35"/>
      <c r="MNP14" s="35"/>
      <c r="MNQ14" s="35"/>
      <c r="MNR14" s="35"/>
      <c r="MNS14" s="35"/>
      <c r="MNT14" s="35"/>
      <c r="MNU14" s="35"/>
      <c r="MNV14" s="35"/>
      <c r="MNW14" s="35"/>
      <c r="MNX14" s="35"/>
      <c r="MNY14" s="35"/>
      <c r="MNZ14" s="35"/>
      <c r="MOA14" s="35"/>
      <c r="MOB14" s="35"/>
      <c r="MOC14" s="35"/>
      <c r="MOD14" s="35"/>
      <c r="MOE14" s="35"/>
      <c r="MOF14" s="35"/>
      <c r="MOG14" s="35"/>
      <c r="MOH14" s="35"/>
      <c r="MOI14" s="35"/>
      <c r="MOJ14" s="35"/>
      <c r="MOK14" s="35"/>
      <c r="MOL14" s="35"/>
      <c r="MOM14" s="35"/>
      <c r="MON14" s="35"/>
      <c r="MOO14" s="35"/>
      <c r="MOP14" s="35"/>
      <c r="MOQ14" s="35"/>
      <c r="MOR14" s="35"/>
      <c r="MOS14" s="35"/>
      <c r="MOT14" s="35"/>
      <c r="MOU14" s="35"/>
      <c r="MOV14" s="35"/>
      <c r="MOW14" s="35"/>
      <c r="MOX14" s="35"/>
      <c r="MOY14" s="35"/>
      <c r="MOZ14" s="35"/>
      <c r="MPA14" s="35"/>
      <c r="MPB14" s="35"/>
      <c r="MPC14" s="35"/>
      <c r="MPD14" s="35"/>
      <c r="MPE14" s="35"/>
      <c r="MPF14" s="35"/>
      <c r="MPG14" s="35"/>
      <c r="MPH14" s="35"/>
      <c r="MPI14" s="35"/>
      <c r="MPJ14" s="35"/>
      <c r="MPK14" s="35"/>
      <c r="MPL14" s="35"/>
      <c r="MPM14" s="35"/>
      <c r="MPN14" s="35"/>
      <c r="MPO14" s="35"/>
      <c r="MPP14" s="35"/>
      <c r="MPQ14" s="35"/>
      <c r="MPR14" s="35"/>
      <c r="MPS14" s="35"/>
      <c r="MPT14" s="35"/>
      <c r="MPU14" s="35"/>
      <c r="MPV14" s="35"/>
      <c r="MPW14" s="35"/>
      <c r="MPX14" s="35"/>
      <c r="MPY14" s="35"/>
      <c r="MPZ14" s="35"/>
      <c r="MQA14" s="35"/>
      <c r="MQB14" s="35"/>
      <c r="MQC14" s="35"/>
      <c r="MQD14" s="35"/>
      <c r="MQE14" s="35"/>
      <c r="MQF14" s="35"/>
      <c r="MQG14" s="35"/>
      <c r="MQH14" s="35"/>
      <c r="MQI14" s="35"/>
      <c r="MQJ14" s="35"/>
      <c r="MQK14" s="35"/>
      <c r="MQL14" s="35"/>
      <c r="MQM14" s="35"/>
      <c r="MQN14" s="35"/>
      <c r="MQO14" s="35"/>
      <c r="MQP14" s="35"/>
      <c r="MQQ14" s="35"/>
      <c r="MQR14" s="35"/>
      <c r="MQS14" s="35"/>
      <c r="MQT14" s="35"/>
      <c r="MQU14" s="35"/>
      <c r="MQV14" s="35"/>
      <c r="MQW14" s="35"/>
      <c r="MQX14" s="35"/>
      <c r="MQY14" s="35"/>
      <c r="MQZ14" s="35"/>
      <c r="MRA14" s="35"/>
      <c r="MRB14" s="35"/>
      <c r="MRC14" s="35"/>
      <c r="MRD14" s="35"/>
      <c r="MRE14" s="35"/>
      <c r="MRF14" s="35"/>
      <c r="MRG14" s="35"/>
      <c r="MRH14" s="35"/>
      <c r="MRI14" s="35"/>
      <c r="MRJ14" s="35"/>
      <c r="MRK14" s="35"/>
      <c r="MRL14" s="35"/>
      <c r="MRM14" s="35"/>
      <c r="MRN14" s="35"/>
      <c r="MRO14" s="35"/>
      <c r="MRP14" s="35"/>
      <c r="MRQ14" s="35"/>
      <c r="MRR14" s="35"/>
      <c r="MRS14" s="35"/>
      <c r="MRT14" s="35"/>
      <c r="MRU14" s="35"/>
      <c r="MRV14" s="35"/>
      <c r="MRW14" s="35"/>
      <c r="MRX14" s="35"/>
      <c r="MRY14" s="35"/>
      <c r="MRZ14" s="35"/>
      <c r="MSA14" s="35"/>
      <c r="MSB14" s="35"/>
      <c r="MSC14" s="35"/>
      <c r="MSD14" s="35"/>
      <c r="MSE14" s="35"/>
      <c r="MSF14" s="35"/>
      <c r="MSG14" s="35"/>
      <c r="MSH14" s="35"/>
      <c r="MSI14" s="35"/>
      <c r="MSJ14" s="35"/>
      <c r="MSK14" s="35"/>
      <c r="MSL14" s="35"/>
      <c r="MSM14" s="35"/>
      <c r="MSN14" s="35"/>
      <c r="MSO14" s="35"/>
      <c r="MSP14" s="35"/>
      <c r="MSQ14" s="35"/>
      <c r="MSR14" s="35"/>
      <c r="MSS14" s="35"/>
      <c r="MST14" s="35"/>
      <c r="MSU14" s="35"/>
      <c r="MSV14" s="35"/>
      <c r="MSW14" s="35"/>
      <c r="MSX14" s="35"/>
      <c r="MSY14" s="35"/>
      <c r="MSZ14" s="35"/>
      <c r="MTA14" s="35"/>
      <c r="MTB14" s="35"/>
      <c r="MTC14" s="35"/>
      <c r="MTD14" s="35"/>
      <c r="MTE14" s="35"/>
      <c r="MTF14" s="35"/>
      <c r="MTG14" s="35"/>
      <c r="MTH14" s="35"/>
      <c r="MTI14" s="35"/>
      <c r="MTJ14" s="35"/>
      <c r="MTK14" s="35"/>
      <c r="MTL14" s="35"/>
      <c r="MTM14" s="35"/>
      <c r="MTN14" s="35"/>
      <c r="MTO14" s="35"/>
      <c r="MTP14" s="35"/>
      <c r="MTQ14" s="35"/>
      <c r="MTR14" s="35"/>
      <c r="MTS14" s="35"/>
      <c r="MTT14" s="35"/>
      <c r="MTU14" s="35"/>
      <c r="MTV14" s="35"/>
      <c r="MTW14" s="35"/>
      <c r="MTX14" s="35"/>
      <c r="MTY14" s="35"/>
      <c r="MTZ14" s="35"/>
      <c r="MUA14" s="35"/>
      <c r="MUB14" s="35"/>
      <c r="MUC14" s="35"/>
      <c r="MUD14" s="35"/>
      <c r="MUE14" s="35"/>
      <c r="MUF14" s="35"/>
      <c r="MUG14" s="35"/>
      <c r="MUH14" s="35"/>
      <c r="MUI14" s="35"/>
      <c r="MUJ14" s="35"/>
      <c r="MUK14" s="35"/>
      <c r="MUL14" s="35"/>
      <c r="MUM14" s="35"/>
      <c r="MUN14" s="35"/>
      <c r="MUO14" s="35"/>
      <c r="MUP14" s="35"/>
      <c r="MUQ14" s="35"/>
      <c r="MUR14" s="35"/>
      <c r="MUS14" s="35"/>
      <c r="MUT14" s="35"/>
      <c r="MUU14" s="35"/>
      <c r="MUV14" s="35"/>
      <c r="MUW14" s="35"/>
      <c r="MUX14" s="35"/>
      <c r="MUY14" s="35"/>
      <c r="MUZ14" s="35"/>
      <c r="MVA14" s="35"/>
      <c r="MVB14" s="35"/>
      <c r="MVC14" s="35"/>
      <c r="MVD14" s="35"/>
      <c r="MVE14" s="35"/>
      <c r="MVF14" s="35"/>
      <c r="MVG14" s="35"/>
      <c r="MVH14" s="35"/>
      <c r="MVI14" s="35"/>
      <c r="MVJ14" s="35"/>
      <c r="MVK14" s="35"/>
      <c r="MVL14" s="35"/>
      <c r="MVM14" s="35"/>
      <c r="MVN14" s="35"/>
      <c r="MVO14" s="35"/>
      <c r="MVP14" s="35"/>
      <c r="MVQ14" s="35"/>
      <c r="MVR14" s="35"/>
      <c r="MVS14" s="35"/>
      <c r="MVT14" s="35"/>
      <c r="MVU14" s="35"/>
      <c r="MVV14" s="35"/>
      <c r="MVW14" s="35"/>
      <c r="MVX14" s="35"/>
      <c r="MVY14" s="35"/>
      <c r="MVZ14" s="35"/>
      <c r="MWA14" s="35"/>
      <c r="MWB14" s="35"/>
      <c r="MWC14" s="35"/>
      <c r="MWD14" s="35"/>
      <c r="MWE14" s="35"/>
      <c r="MWF14" s="35"/>
      <c r="MWG14" s="35"/>
      <c r="MWH14" s="35"/>
      <c r="MWI14" s="35"/>
      <c r="MWJ14" s="35"/>
      <c r="MWK14" s="35"/>
      <c r="MWL14" s="35"/>
      <c r="MWM14" s="35"/>
      <c r="MWN14" s="35"/>
      <c r="MWO14" s="35"/>
      <c r="MWP14" s="35"/>
      <c r="MWQ14" s="35"/>
      <c r="MWR14" s="35"/>
      <c r="MWS14" s="35"/>
      <c r="MWT14" s="35"/>
      <c r="MWU14" s="35"/>
      <c r="MWV14" s="35"/>
      <c r="MWW14" s="35"/>
      <c r="MWX14" s="35"/>
      <c r="MWY14" s="35"/>
      <c r="MWZ14" s="35"/>
      <c r="MXA14" s="35"/>
      <c r="MXB14" s="35"/>
      <c r="MXC14" s="35"/>
      <c r="MXD14" s="35"/>
      <c r="MXE14" s="35"/>
      <c r="MXF14" s="35"/>
      <c r="MXG14" s="35"/>
      <c r="MXH14" s="35"/>
      <c r="MXI14" s="35"/>
      <c r="MXJ14" s="35"/>
      <c r="MXK14" s="35"/>
      <c r="MXL14" s="35"/>
      <c r="MXM14" s="35"/>
      <c r="MXN14" s="35"/>
      <c r="MXO14" s="35"/>
      <c r="MXP14" s="35"/>
      <c r="MXQ14" s="35"/>
      <c r="MXR14" s="35"/>
      <c r="MXS14" s="35"/>
      <c r="MXT14" s="35"/>
      <c r="MXU14" s="35"/>
      <c r="MXV14" s="35"/>
      <c r="MXW14" s="35"/>
      <c r="MXX14" s="35"/>
      <c r="MXY14" s="35"/>
      <c r="MXZ14" s="35"/>
      <c r="MYA14" s="35"/>
      <c r="MYB14" s="35"/>
      <c r="MYC14" s="35"/>
      <c r="MYD14" s="35"/>
      <c r="MYE14" s="35"/>
      <c r="MYF14" s="35"/>
      <c r="MYG14" s="35"/>
      <c r="MYH14" s="35"/>
      <c r="MYI14" s="35"/>
      <c r="MYJ14" s="35"/>
      <c r="MYK14" s="35"/>
      <c r="MYL14" s="35"/>
      <c r="MYM14" s="35"/>
      <c r="MYN14" s="35"/>
      <c r="MYO14" s="35"/>
      <c r="MYP14" s="35"/>
      <c r="MYQ14" s="35"/>
      <c r="MYR14" s="35"/>
      <c r="MYS14" s="35"/>
      <c r="MYT14" s="35"/>
      <c r="MYU14" s="35"/>
      <c r="MYV14" s="35"/>
      <c r="MYW14" s="35"/>
      <c r="MYX14" s="35"/>
      <c r="MYY14" s="35"/>
      <c r="MYZ14" s="35"/>
      <c r="MZA14" s="35"/>
      <c r="MZB14" s="35"/>
      <c r="MZC14" s="35"/>
      <c r="MZD14" s="35"/>
      <c r="MZE14" s="35"/>
      <c r="MZF14" s="35"/>
      <c r="MZG14" s="35"/>
      <c r="MZH14" s="35"/>
      <c r="MZI14" s="35"/>
      <c r="MZJ14" s="35"/>
      <c r="MZK14" s="35"/>
      <c r="MZL14" s="35"/>
      <c r="MZM14" s="35"/>
      <c r="MZN14" s="35"/>
      <c r="MZO14" s="35"/>
      <c r="MZP14" s="35"/>
      <c r="MZQ14" s="35"/>
      <c r="MZR14" s="35"/>
      <c r="MZS14" s="35"/>
      <c r="MZT14" s="35"/>
      <c r="MZU14" s="35"/>
      <c r="MZV14" s="35"/>
      <c r="MZW14" s="35"/>
      <c r="MZX14" s="35"/>
      <c r="MZY14" s="35"/>
      <c r="MZZ14" s="35"/>
      <c r="NAA14" s="35"/>
      <c r="NAB14" s="35"/>
      <c r="NAC14" s="35"/>
      <c r="NAD14" s="35"/>
      <c r="NAE14" s="35"/>
      <c r="NAF14" s="35"/>
      <c r="NAG14" s="35"/>
      <c r="NAH14" s="35"/>
      <c r="NAI14" s="35"/>
      <c r="NAJ14" s="35"/>
      <c r="NAK14" s="35"/>
      <c r="NAL14" s="35"/>
      <c r="NAM14" s="35"/>
      <c r="NAN14" s="35"/>
      <c r="NAO14" s="35"/>
      <c r="NAP14" s="35"/>
      <c r="NAQ14" s="35"/>
      <c r="NAR14" s="35"/>
      <c r="NAS14" s="35"/>
      <c r="NAT14" s="35"/>
      <c r="NAU14" s="35"/>
      <c r="NAV14" s="35"/>
      <c r="NAW14" s="35"/>
      <c r="NAX14" s="35"/>
      <c r="NAY14" s="35"/>
      <c r="NAZ14" s="35"/>
      <c r="NBA14" s="35"/>
      <c r="NBB14" s="35"/>
      <c r="NBC14" s="35"/>
      <c r="NBD14" s="35"/>
      <c r="NBE14" s="35"/>
      <c r="NBF14" s="35"/>
      <c r="NBG14" s="35"/>
      <c r="NBH14" s="35"/>
      <c r="NBI14" s="35"/>
      <c r="NBJ14" s="35"/>
      <c r="NBK14" s="35"/>
      <c r="NBL14" s="35"/>
      <c r="NBM14" s="35"/>
      <c r="NBN14" s="35"/>
      <c r="NBO14" s="35"/>
      <c r="NBP14" s="35"/>
      <c r="NBQ14" s="35"/>
      <c r="NBR14" s="35"/>
      <c r="NBS14" s="35"/>
      <c r="NBT14" s="35"/>
      <c r="NBU14" s="35"/>
      <c r="NBV14" s="35"/>
      <c r="NBW14" s="35"/>
      <c r="NBX14" s="35"/>
      <c r="NBY14" s="35"/>
      <c r="NBZ14" s="35"/>
      <c r="NCA14" s="35"/>
      <c r="NCB14" s="35"/>
      <c r="NCC14" s="35"/>
      <c r="NCD14" s="35"/>
      <c r="NCE14" s="35"/>
      <c r="NCF14" s="35"/>
      <c r="NCG14" s="35"/>
      <c r="NCH14" s="35"/>
      <c r="NCI14" s="35"/>
      <c r="NCJ14" s="35"/>
      <c r="NCK14" s="35"/>
      <c r="NCL14" s="35"/>
      <c r="NCM14" s="35"/>
      <c r="NCN14" s="35"/>
      <c r="NCO14" s="35"/>
      <c r="NCP14" s="35"/>
      <c r="NCQ14" s="35"/>
      <c r="NCR14" s="35"/>
      <c r="NCS14" s="35"/>
      <c r="NCT14" s="35"/>
      <c r="NCU14" s="35"/>
      <c r="NCV14" s="35"/>
      <c r="NCW14" s="35"/>
      <c r="NCX14" s="35"/>
      <c r="NCY14" s="35"/>
      <c r="NCZ14" s="35"/>
      <c r="NDA14" s="35"/>
      <c r="NDB14" s="35"/>
      <c r="NDC14" s="35"/>
      <c r="NDD14" s="35"/>
      <c r="NDE14" s="35"/>
      <c r="NDF14" s="35"/>
      <c r="NDG14" s="35"/>
      <c r="NDH14" s="35"/>
      <c r="NDI14" s="35"/>
      <c r="NDJ14" s="35"/>
      <c r="NDK14" s="35"/>
      <c r="NDL14" s="35"/>
      <c r="NDM14" s="35"/>
      <c r="NDN14" s="35"/>
      <c r="NDO14" s="35"/>
      <c r="NDP14" s="35"/>
      <c r="NDQ14" s="35"/>
      <c r="NDR14" s="35"/>
      <c r="NDS14" s="35"/>
      <c r="NDT14" s="35"/>
      <c r="NDU14" s="35"/>
      <c r="NDV14" s="35"/>
      <c r="NDW14" s="35"/>
      <c r="NDX14" s="35"/>
      <c r="NDY14" s="35"/>
      <c r="NDZ14" s="35"/>
      <c r="NEA14" s="35"/>
      <c r="NEB14" s="35"/>
      <c r="NEC14" s="35"/>
      <c r="NED14" s="35"/>
      <c r="NEE14" s="35"/>
      <c r="NEF14" s="35"/>
      <c r="NEG14" s="35"/>
      <c r="NEH14" s="35"/>
      <c r="NEI14" s="35"/>
      <c r="NEJ14" s="35"/>
      <c r="NEK14" s="35"/>
      <c r="NEL14" s="35"/>
      <c r="NEM14" s="35"/>
      <c r="NEN14" s="35"/>
      <c r="NEO14" s="35"/>
      <c r="NEP14" s="35"/>
      <c r="NEQ14" s="35"/>
      <c r="NER14" s="35"/>
      <c r="NES14" s="35"/>
      <c r="NET14" s="35"/>
      <c r="NEU14" s="35"/>
      <c r="NEV14" s="35"/>
      <c r="NEW14" s="35"/>
      <c r="NEX14" s="35"/>
      <c r="NEY14" s="35"/>
      <c r="NEZ14" s="35"/>
      <c r="NFA14" s="35"/>
      <c r="NFB14" s="35"/>
      <c r="NFC14" s="35"/>
      <c r="NFD14" s="35"/>
      <c r="NFE14" s="35"/>
      <c r="NFF14" s="35"/>
      <c r="NFG14" s="35"/>
      <c r="NFH14" s="35"/>
      <c r="NFI14" s="35"/>
      <c r="NFJ14" s="35"/>
      <c r="NFK14" s="35"/>
      <c r="NFL14" s="35"/>
      <c r="NFM14" s="35"/>
      <c r="NFN14" s="35"/>
      <c r="NFO14" s="35"/>
      <c r="NFP14" s="35"/>
      <c r="NFQ14" s="35"/>
      <c r="NFR14" s="35"/>
      <c r="NFS14" s="35"/>
      <c r="NFT14" s="35"/>
      <c r="NFU14" s="35"/>
      <c r="NFV14" s="35"/>
      <c r="NFW14" s="35"/>
      <c r="NFX14" s="35"/>
      <c r="NFY14" s="35"/>
      <c r="NFZ14" s="35"/>
      <c r="NGA14" s="35"/>
      <c r="NGB14" s="35"/>
      <c r="NGC14" s="35"/>
      <c r="NGD14" s="35"/>
      <c r="NGE14" s="35"/>
      <c r="NGF14" s="35"/>
      <c r="NGG14" s="35"/>
      <c r="NGH14" s="35"/>
      <c r="NGI14" s="35"/>
      <c r="NGJ14" s="35"/>
      <c r="NGK14" s="35"/>
      <c r="NGL14" s="35"/>
      <c r="NGM14" s="35"/>
      <c r="NGN14" s="35"/>
      <c r="NGO14" s="35"/>
      <c r="NGP14" s="35"/>
      <c r="NGQ14" s="35"/>
      <c r="NGR14" s="35"/>
      <c r="NGS14" s="35"/>
      <c r="NGT14" s="35"/>
      <c r="NGU14" s="35"/>
      <c r="NGV14" s="35"/>
      <c r="NGW14" s="35"/>
      <c r="NGX14" s="35"/>
      <c r="NGY14" s="35"/>
      <c r="NGZ14" s="35"/>
      <c r="NHA14" s="35"/>
      <c r="NHB14" s="35"/>
      <c r="NHC14" s="35"/>
      <c r="NHD14" s="35"/>
      <c r="NHE14" s="35"/>
      <c r="NHF14" s="35"/>
      <c r="NHG14" s="35"/>
      <c r="NHH14" s="35"/>
      <c r="NHI14" s="35"/>
      <c r="NHJ14" s="35"/>
      <c r="NHK14" s="35"/>
      <c r="NHL14" s="35"/>
      <c r="NHM14" s="35"/>
      <c r="NHN14" s="35"/>
      <c r="NHO14" s="35"/>
      <c r="NHP14" s="35"/>
      <c r="NHQ14" s="35"/>
      <c r="NHR14" s="35"/>
      <c r="NHS14" s="35"/>
      <c r="NHT14" s="35"/>
      <c r="NHU14" s="35"/>
      <c r="NHV14" s="35"/>
      <c r="NHW14" s="35"/>
      <c r="NHX14" s="35"/>
      <c r="NHY14" s="35"/>
      <c r="NHZ14" s="35"/>
      <c r="NIA14" s="35"/>
      <c r="NIB14" s="35"/>
      <c r="NIC14" s="35"/>
      <c r="NID14" s="35"/>
      <c r="NIE14" s="35"/>
      <c r="NIF14" s="35"/>
      <c r="NIG14" s="35"/>
      <c r="NIH14" s="35"/>
      <c r="NII14" s="35"/>
      <c r="NIJ14" s="35"/>
      <c r="NIK14" s="35"/>
      <c r="NIL14" s="35"/>
      <c r="NIM14" s="35"/>
      <c r="NIN14" s="35"/>
      <c r="NIO14" s="35"/>
      <c r="NIP14" s="35"/>
      <c r="NIQ14" s="35"/>
      <c r="NIR14" s="35"/>
      <c r="NIS14" s="35"/>
      <c r="NIT14" s="35"/>
      <c r="NIU14" s="35"/>
      <c r="NIV14" s="35"/>
      <c r="NIW14" s="35"/>
      <c r="NIX14" s="35"/>
      <c r="NIY14" s="35"/>
      <c r="NIZ14" s="35"/>
      <c r="NJA14" s="35"/>
      <c r="NJB14" s="35"/>
      <c r="NJC14" s="35"/>
      <c r="NJD14" s="35"/>
      <c r="NJE14" s="35"/>
      <c r="NJF14" s="35"/>
      <c r="NJG14" s="35"/>
      <c r="NJH14" s="35"/>
      <c r="NJI14" s="35"/>
      <c r="NJJ14" s="35"/>
      <c r="NJK14" s="35"/>
      <c r="NJL14" s="35"/>
      <c r="NJM14" s="35"/>
      <c r="NJN14" s="35"/>
      <c r="NJO14" s="35"/>
      <c r="NJP14" s="35"/>
      <c r="NJQ14" s="35"/>
      <c r="NJR14" s="35"/>
      <c r="NJS14" s="35"/>
      <c r="NJT14" s="35"/>
      <c r="NJU14" s="35"/>
      <c r="NJV14" s="35"/>
      <c r="NJW14" s="35"/>
      <c r="NJX14" s="35"/>
      <c r="NJY14" s="35"/>
      <c r="NJZ14" s="35"/>
      <c r="NKA14" s="35"/>
      <c r="NKB14" s="35"/>
      <c r="NKC14" s="35"/>
      <c r="NKD14" s="35"/>
      <c r="NKE14" s="35"/>
      <c r="NKF14" s="35"/>
      <c r="NKG14" s="35"/>
      <c r="NKH14" s="35"/>
      <c r="NKI14" s="35"/>
      <c r="NKJ14" s="35"/>
      <c r="NKK14" s="35"/>
      <c r="NKL14" s="35"/>
      <c r="NKM14" s="35"/>
      <c r="NKN14" s="35"/>
      <c r="NKO14" s="35"/>
      <c r="NKP14" s="35"/>
      <c r="NKQ14" s="35"/>
      <c r="NKR14" s="35"/>
      <c r="NKS14" s="35"/>
      <c r="NKT14" s="35"/>
      <c r="NKU14" s="35"/>
      <c r="NKV14" s="35"/>
      <c r="NKW14" s="35"/>
      <c r="NKX14" s="35"/>
      <c r="NKY14" s="35"/>
      <c r="NKZ14" s="35"/>
      <c r="NLA14" s="35"/>
      <c r="NLB14" s="35"/>
      <c r="NLC14" s="35"/>
      <c r="NLD14" s="35"/>
      <c r="NLE14" s="35"/>
      <c r="NLF14" s="35"/>
      <c r="NLG14" s="35"/>
      <c r="NLH14" s="35"/>
      <c r="NLI14" s="35"/>
      <c r="NLJ14" s="35"/>
      <c r="NLK14" s="35"/>
      <c r="NLL14" s="35"/>
      <c r="NLM14" s="35"/>
      <c r="NLN14" s="35"/>
      <c r="NLO14" s="35"/>
      <c r="NLP14" s="35"/>
      <c r="NLQ14" s="35"/>
      <c r="NLR14" s="35"/>
      <c r="NLS14" s="35"/>
      <c r="NLT14" s="35"/>
      <c r="NLU14" s="35"/>
      <c r="NLV14" s="35"/>
      <c r="NLW14" s="35"/>
      <c r="NLX14" s="35"/>
      <c r="NLY14" s="35"/>
      <c r="NLZ14" s="35"/>
      <c r="NMA14" s="35"/>
      <c r="NMB14" s="35"/>
      <c r="NMC14" s="35"/>
      <c r="NMD14" s="35"/>
      <c r="NME14" s="35"/>
      <c r="NMF14" s="35"/>
      <c r="NMG14" s="35"/>
      <c r="NMH14" s="35"/>
      <c r="NMI14" s="35"/>
      <c r="NMJ14" s="35"/>
      <c r="NMK14" s="35"/>
      <c r="NML14" s="35"/>
      <c r="NMM14" s="35"/>
      <c r="NMN14" s="35"/>
      <c r="NMO14" s="35"/>
      <c r="NMP14" s="35"/>
      <c r="NMQ14" s="35"/>
      <c r="NMR14" s="35"/>
      <c r="NMS14" s="35"/>
      <c r="NMT14" s="35"/>
      <c r="NMU14" s="35"/>
      <c r="NMV14" s="35"/>
      <c r="NMW14" s="35"/>
      <c r="NMX14" s="35"/>
      <c r="NMY14" s="35"/>
      <c r="NMZ14" s="35"/>
      <c r="NNA14" s="35"/>
      <c r="NNB14" s="35"/>
      <c r="NNC14" s="35"/>
      <c r="NND14" s="35"/>
      <c r="NNE14" s="35"/>
      <c r="NNF14" s="35"/>
      <c r="NNG14" s="35"/>
      <c r="NNH14" s="35"/>
      <c r="NNI14" s="35"/>
      <c r="NNJ14" s="35"/>
      <c r="NNK14" s="35"/>
      <c r="NNL14" s="35"/>
      <c r="NNM14" s="35"/>
      <c r="NNN14" s="35"/>
      <c r="NNO14" s="35"/>
      <c r="NNP14" s="35"/>
      <c r="NNQ14" s="35"/>
      <c r="NNR14" s="35"/>
      <c r="NNS14" s="35"/>
      <c r="NNT14" s="35"/>
      <c r="NNU14" s="35"/>
      <c r="NNV14" s="35"/>
      <c r="NNW14" s="35"/>
      <c r="NNX14" s="35"/>
      <c r="NNY14" s="35"/>
      <c r="NNZ14" s="35"/>
      <c r="NOA14" s="35"/>
      <c r="NOB14" s="35"/>
      <c r="NOC14" s="35"/>
      <c r="NOD14" s="35"/>
      <c r="NOE14" s="35"/>
      <c r="NOF14" s="35"/>
      <c r="NOG14" s="35"/>
      <c r="NOH14" s="35"/>
      <c r="NOI14" s="35"/>
      <c r="NOJ14" s="35"/>
      <c r="NOK14" s="35"/>
      <c r="NOL14" s="35"/>
      <c r="NOM14" s="35"/>
      <c r="NON14" s="35"/>
      <c r="NOO14" s="35"/>
      <c r="NOP14" s="35"/>
      <c r="NOQ14" s="35"/>
      <c r="NOR14" s="35"/>
      <c r="NOS14" s="35"/>
      <c r="NOT14" s="35"/>
      <c r="NOU14" s="35"/>
      <c r="NOV14" s="35"/>
      <c r="NOW14" s="35"/>
      <c r="NOX14" s="35"/>
      <c r="NOY14" s="35"/>
      <c r="NOZ14" s="35"/>
      <c r="NPA14" s="35"/>
      <c r="NPB14" s="35"/>
      <c r="NPC14" s="35"/>
      <c r="NPD14" s="35"/>
      <c r="NPE14" s="35"/>
      <c r="NPF14" s="35"/>
      <c r="NPG14" s="35"/>
      <c r="NPH14" s="35"/>
      <c r="NPI14" s="35"/>
      <c r="NPJ14" s="35"/>
      <c r="NPK14" s="35"/>
      <c r="NPL14" s="35"/>
      <c r="NPM14" s="35"/>
      <c r="NPN14" s="35"/>
      <c r="NPO14" s="35"/>
      <c r="NPP14" s="35"/>
      <c r="NPQ14" s="35"/>
      <c r="NPR14" s="35"/>
      <c r="NPS14" s="35"/>
      <c r="NPT14" s="35"/>
      <c r="NPU14" s="35"/>
      <c r="NPV14" s="35"/>
      <c r="NPW14" s="35"/>
      <c r="NPX14" s="35"/>
      <c r="NPY14" s="35"/>
      <c r="NPZ14" s="35"/>
      <c r="NQA14" s="35"/>
      <c r="NQB14" s="35"/>
      <c r="NQC14" s="35"/>
      <c r="NQD14" s="35"/>
      <c r="NQE14" s="35"/>
      <c r="NQF14" s="35"/>
      <c r="NQG14" s="35"/>
      <c r="NQH14" s="35"/>
      <c r="NQI14" s="35"/>
      <c r="NQJ14" s="35"/>
      <c r="NQK14" s="35"/>
      <c r="NQL14" s="35"/>
      <c r="NQM14" s="35"/>
      <c r="NQN14" s="35"/>
      <c r="NQO14" s="35"/>
      <c r="NQP14" s="35"/>
      <c r="NQQ14" s="35"/>
      <c r="NQR14" s="35"/>
      <c r="NQS14" s="35"/>
      <c r="NQT14" s="35"/>
      <c r="NQU14" s="35"/>
      <c r="NQV14" s="35"/>
      <c r="NQW14" s="35"/>
      <c r="NQX14" s="35"/>
      <c r="NQY14" s="35"/>
      <c r="NQZ14" s="35"/>
      <c r="NRA14" s="35"/>
      <c r="NRB14" s="35"/>
      <c r="NRC14" s="35"/>
      <c r="NRD14" s="35"/>
      <c r="NRE14" s="35"/>
      <c r="NRF14" s="35"/>
      <c r="NRG14" s="35"/>
      <c r="NRH14" s="35"/>
      <c r="NRI14" s="35"/>
      <c r="NRJ14" s="35"/>
      <c r="NRK14" s="35"/>
      <c r="NRL14" s="35"/>
      <c r="NRM14" s="35"/>
      <c r="NRN14" s="35"/>
      <c r="NRO14" s="35"/>
      <c r="NRP14" s="35"/>
      <c r="NRQ14" s="35"/>
      <c r="NRR14" s="35"/>
      <c r="NRS14" s="35"/>
      <c r="NRT14" s="35"/>
      <c r="NRU14" s="35"/>
      <c r="NRV14" s="35"/>
      <c r="NRW14" s="35"/>
      <c r="NRX14" s="35"/>
      <c r="NRY14" s="35"/>
      <c r="NRZ14" s="35"/>
      <c r="NSA14" s="35"/>
      <c r="NSB14" s="35"/>
      <c r="NSC14" s="35"/>
      <c r="NSD14" s="35"/>
      <c r="NSE14" s="35"/>
      <c r="NSF14" s="35"/>
      <c r="NSG14" s="35"/>
      <c r="NSH14" s="35"/>
      <c r="NSI14" s="35"/>
      <c r="NSJ14" s="35"/>
      <c r="NSK14" s="35"/>
      <c r="NSL14" s="35"/>
      <c r="NSM14" s="35"/>
      <c r="NSN14" s="35"/>
      <c r="NSO14" s="35"/>
      <c r="NSP14" s="35"/>
      <c r="NSQ14" s="35"/>
      <c r="NSR14" s="35"/>
      <c r="NSS14" s="35"/>
      <c r="NST14" s="35"/>
      <c r="NSU14" s="35"/>
      <c r="NSV14" s="35"/>
      <c r="NSW14" s="35"/>
      <c r="NSX14" s="35"/>
      <c r="NSY14" s="35"/>
      <c r="NSZ14" s="35"/>
      <c r="NTA14" s="35"/>
      <c r="NTB14" s="35"/>
      <c r="NTC14" s="35"/>
      <c r="NTD14" s="35"/>
      <c r="NTE14" s="35"/>
      <c r="NTF14" s="35"/>
      <c r="NTG14" s="35"/>
      <c r="NTH14" s="35"/>
      <c r="NTI14" s="35"/>
      <c r="NTJ14" s="35"/>
      <c r="NTK14" s="35"/>
      <c r="NTL14" s="35"/>
      <c r="NTM14" s="35"/>
      <c r="NTN14" s="35"/>
      <c r="NTO14" s="35"/>
      <c r="NTP14" s="35"/>
      <c r="NTQ14" s="35"/>
      <c r="NTR14" s="35"/>
      <c r="NTS14" s="35"/>
      <c r="NTT14" s="35"/>
      <c r="NTU14" s="35"/>
      <c r="NTV14" s="35"/>
      <c r="NTW14" s="35"/>
      <c r="NTX14" s="35"/>
      <c r="NTY14" s="35"/>
      <c r="NTZ14" s="35"/>
      <c r="NUA14" s="35"/>
      <c r="NUB14" s="35"/>
      <c r="NUC14" s="35"/>
      <c r="NUD14" s="35"/>
      <c r="NUE14" s="35"/>
      <c r="NUF14" s="35"/>
      <c r="NUG14" s="35"/>
      <c r="NUH14" s="35"/>
      <c r="NUI14" s="35"/>
      <c r="NUJ14" s="35"/>
      <c r="NUK14" s="35"/>
      <c r="NUL14" s="35"/>
      <c r="NUM14" s="35"/>
      <c r="NUN14" s="35"/>
      <c r="NUO14" s="35"/>
      <c r="NUP14" s="35"/>
      <c r="NUQ14" s="35"/>
      <c r="NUR14" s="35"/>
      <c r="NUS14" s="35"/>
      <c r="NUT14" s="35"/>
      <c r="NUU14" s="35"/>
      <c r="NUV14" s="35"/>
      <c r="NUW14" s="35"/>
      <c r="NUX14" s="35"/>
      <c r="NUY14" s="35"/>
      <c r="NUZ14" s="35"/>
      <c r="NVA14" s="35"/>
      <c r="NVB14" s="35"/>
      <c r="NVC14" s="35"/>
      <c r="NVD14" s="35"/>
      <c r="NVE14" s="35"/>
      <c r="NVF14" s="35"/>
      <c r="NVG14" s="35"/>
      <c r="NVH14" s="35"/>
      <c r="NVI14" s="35"/>
      <c r="NVJ14" s="35"/>
      <c r="NVK14" s="35"/>
      <c r="NVL14" s="35"/>
      <c r="NVM14" s="35"/>
      <c r="NVN14" s="35"/>
      <c r="NVO14" s="35"/>
      <c r="NVP14" s="35"/>
      <c r="NVQ14" s="35"/>
      <c r="NVR14" s="35"/>
      <c r="NVS14" s="35"/>
      <c r="NVT14" s="35"/>
      <c r="NVU14" s="35"/>
      <c r="NVV14" s="35"/>
      <c r="NVW14" s="35"/>
      <c r="NVX14" s="35"/>
      <c r="NVY14" s="35"/>
      <c r="NVZ14" s="35"/>
      <c r="NWA14" s="35"/>
      <c r="NWB14" s="35"/>
      <c r="NWC14" s="35"/>
      <c r="NWD14" s="35"/>
      <c r="NWE14" s="35"/>
      <c r="NWF14" s="35"/>
      <c r="NWG14" s="35"/>
      <c r="NWH14" s="35"/>
      <c r="NWI14" s="35"/>
      <c r="NWJ14" s="35"/>
      <c r="NWK14" s="35"/>
      <c r="NWL14" s="35"/>
      <c r="NWM14" s="35"/>
      <c r="NWN14" s="35"/>
      <c r="NWO14" s="35"/>
      <c r="NWP14" s="35"/>
      <c r="NWQ14" s="35"/>
      <c r="NWR14" s="35"/>
      <c r="NWS14" s="35"/>
      <c r="NWT14" s="35"/>
      <c r="NWU14" s="35"/>
      <c r="NWV14" s="35"/>
      <c r="NWW14" s="35"/>
      <c r="NWX14" s="35"/>
      <c r="NWY14" s="35"/>
      <c r="NWZ14" s="35"/>
      <c r="NXA14" s="35"/>
      <c r="NXB14" s="35"/>
      <c r="NXC14" s="35"/>
      <c r="NXD14" s="35"/>
      <c r="NXE14" s="35"/>
      <c r="NXF14" s="35"/>
      <c r="NXG14" s="35"/>
      <c r="NXH14" s="35"/>
      <c r="NXI14" s="35"/>
      <c r="NXJ14" s="35"/>
      <c r="NXK14" s="35"/>
      <c r="NXL14" s="35"/>
      <c r="NXM14" s="35"/>
      <c r="NXN14" s="35"/>
      <c r="NXO14" s="35"/>
      <c r="NXP14" s="35"/>
      <c r="NXQ14" s="35"/>
      <c r="NXR14" s="35"/>
      <c r="NXS14" s="35"/>
      <c r="NXT14" s="35"/>
      <c r="NXU14" s="35"/>
      <c r="NXV14" s="35"/>
      <c r="NXW14" s="35"/>
      <c r="NXX14" s="35"/>
      <c r="NXY14" s="35"/>
      <c r="NXZ14" s="35"/>
      <c r="NYA14" s="35"/>
      <c r="NYB14" s="35"/>
      <c r="NYC14" s="35"/>
      <c r="NYD14" s="35"/>
      <c r="NYE14" s="35"/>
      <c r="NYF14" s="35"/>
      <c r="NYG14" s="35"/>
      <c r="NYH14" s="35"/>
      <c r="NYI14" s="35"/>
      <c r="NYJ14" s="35"/>
      <c r="NYK14" s="35"/>
      <c r="NYL14" s="35"/>
      <c r="NYM14" s="35"/>
      <c r="NYN14" s="35"/>
      <c r="NYO14" s="35"/>
      <c r="NYP14" s="35"/>
      <c r="NYQ14" s="35"/>
      <c r="NYR14" s="35"/>
      <c r="NYS14" s="35"/>
      <c r="NYT14" s="35"/>
      <c r="NYU14" s="35"/>
      <c r="NYV14" s="35"/>
      <c r="NYW14" s="35"/>
      <c r="NYX14" s="35"/>
      <c r="NYY14" s="35"/>
      <c r="NYZ14" s="35"/>
      <c r="NZA14" s="35"/>
      <c r="NZB14" s="35"/>
      <c r="NZC14" s="35"/>
      <c r="NZD14" s="35"/>
      <c r="NZE14" s="35"/>
      <c r="NZF14" s="35"/>
      <c r="NZG14" s="35"/>
      <c r="NZH14" s="35"/>
      <c r="NZI14" s="35"/>
      <c r="NZJ14" s="35"/>
      <c r="NZK14" s="35"/>
      <c r="NZL14" s="35"/>
      <c r="NZM14" s="35"/>
      <c r="NZN14" s="35"/>
      <c r="NZO14" s="35"/>
      <c r="NZP14" s="35"/>
      <c r="NZQ14" s="35"/>
      <c r="NZR14" s="35"/>
      <c r="NZS14" s="35"/>
      <c r="NZT14" s="35"/>
      <c r="NZU14" s="35"/>
      <c r="NZV14" s="35"/>
      <c r="NZW14" s="35"/>
      <c r="NZX14" s="35"/>
      <c r="NZY14" s="35"/>
      <c r="NZZ14" s="35"/>
      <c r="OAA14" s="35"/>
      <c r="OAB14" s="35"/>
      <c r="OAC14" s="35"/>
      <c r="OAD14" s="35"/>
      <c r="OAE14" s="35"/>
      <c r="OAF14" s="35"/>
      <c r="OAG14" s="35"/>
      <c r="OAH14" s="35"/>
      <c r="OAI14" s="35"/>
      <c r="OAJ14" s="35"/>
      <c r="OAK14" s="35"/>
      <c r="OAL14" s="35"/>
      <c r="OAM14" s="35"/>
      <c r="OAN14" s="35"/>
      <c r="OAO14" s="35"/>
      <c r="OAP14" s="35"/>
      <c r="OAQ14" s="35"/>
      <c r="OAR14" s="35"/>
      <c r="OAS14" s="35"/>
      <c r="OAT14" s="35"/>
      <c r="OAU14" s="35"/>
      <c r="OAV14" s="35"/>
      <c r="OAW14" s="35"/>
      <c r="OAX14" s="35"/>
      <c r="OAY14" s="35"/>
      <c r="OAZ14" s="35"/>
      <c r="OBA14" s="35"/>
      <c r="OBB14" s="35"/>
      <c r="OBC14" s="35"/>
      <c r="OBD14" s="35"/>
      <c r="OBE14" s="35"/>
      <c r="OBF14" s="35"/>
      <c r="OBG14" s="35"/>
      <c r="OBH14" s="35"/>
      <c r="OBI14" s="35"/>
      <c r="OBJ14" s="35"/>
      <c r="OBK14" s="35"/>
      <c r="OBL14" s="35"/>
      <c r="OBM14" s="35"/>
      <c r="OBN14" s="35"/>
      <c r="OBO14" s="35"/>
      <c r="OBP14" s="35"/>
      <c r="OBQ14" s="35"/>
      <c r="OBR14" s="35"/>
      <c r="OBS14" s="35"/>
      <c r="OBT14" s="35"/>
      <c r="OBU14" s="35"/>
      <c r="OBV14" s="35"/>
      <c r="OBW14" s="35"/>
      <c r="OBX14" s="35"/>
      <c r="OBY14" s="35"/>
      <c r="OBZ14" s="35"/>
      <c r="OCA14" s="35"/>
      <c r="OCB14" s="35"/>
      <c r="OCC14" s="35"/>
      <c r="OCD14" s="35"/>
      <c r="OCE14" s="35"/>
      <c r="OCF14" s="35"/>
      <c r="OCG14" s="35"/>
      <c r="OCH14" s="35"/>
      <c r="OCI14" s="35"/>
      <c r="OCJ14" s="35"/>
      <c r="OCK14" s="35"/>
      <c r="OCL14" s="35"/>
      <c r="OCM14" s="35"/>
      <c r="OCN14" s="35"/>
      <c r="OCO14" s="35"/>
      <c r="OCP14" s="35"/>
      <c r="OCQ14" s="35"/>
      <c r="OCR14" s="35"/>
      <c r="OCS14" s="35"/>
      <c r="OCT14" s="35"/>
      <c r="OCU14" s="35"/>
      <c r="OCV14" s="35"/>
      <c r="OCW14" s="35"/>
      <c r="OCX14" s="35"/>
      <c r="OCY14" s="35"/>
      <c r="OCZ14" s="35"/>
      <c r="ODA14" s="35"/>
      <c r="ODB14" s="35"/>
      <c r="ODC14" s="35"/>
      <c r="ODD14" s="35"/>
      <c r="ODE14" s="35"/>
      <c r="ODF14" s="35"/>
      <c r="ODG14" s="35"/>
      <c r="ODH14" s="35"/>
      <c r="ODI14" s="35"/>
      <c r="ODJ14" s="35"/>
      <c r="ODK14" s="35"/>
      <c r="ODL14" s="35"/>
      <c r="ODM14" s="35"/>
      <c r="ODN14" s="35"/>
      <c r="ODO14" s="35"/>
      <c r="ODP14" s="35"/>
      <c r="ODQ14" s="35"/>
      <c r="ODR14" s="35"/>
      <c r="ODS14" s="35"/>
      <c r="ODT14" s="35"/>
      <c r="ODU14" s="35"/>
      <c r="ODV14" s="35"/>
      <c r="ODW14" s="35"/>
      <c r="ODX14" s="35"/>
      <c r="ODY14" s="35"/>
      <c r="ODZ14" s="35"/>
      <c r="OEA14" s="35"/>
      <c r="OEB14" s="35"/>
      <c r="OEC14" s="35"/>
      <c r="OED14" s="35"/>
      <c r="OEE14" s="35"/>
      <c r="OEF14" s="35"/>
      <c r="OEG14" s="35"/>
      <c r="OEH14" s="35"/>
      <c r="OEI14" s="35"/>
      <c r="OEJ14" s="35"/>
      <c r="OEK14" s="35"/>
      <c r="OEL14" s="35"/>
      <c r="OEM14" s="35"/>
      <c r="OEN14" s="35"/>
      <c r="OEO14" s="35"/>
      <c r="OEP14" s="35"/>
      <c r="OEQ14" s="35"/>
      <c r="OER14" s="35"/>
      <c r="OES14" s="35"/>
      <c r="OET14" s="35"/>
      <c r="OEU14" s="35"/>
      <c r="OEV14" s="35"/>
      <c r="OEW14" s="35"/>
      <c r="OEX14" s="35"/>
      <c r="OEY14" s="35"/>
      <c r="OEZ14" s="35"/>
      <c r="OFA14" s="35"/>
      <c r="OFB14" s="35"/>
      <c r="OFC14" s="35"/>
      <c r="OFD14" s="35"/>
      <c r="OFE14" s="35"/>
      <c r="OFF14" s="35"/>
      <c r="OFG14" s="35"/>
      <c r="OFH14" s="35"/>
      <c r="OFI14" s="35"/>
      <c r="OFJ14" s="35"/>
      <c r="OFK14" s="35"/>
      <c r="OFL14" s="35"/>
      <c r="OFM14" s="35"/>
      <c r="OFN14" s="35"/>
      <c r="OFO14" s="35"/>
      <c r="OFP14" s="35"/>
      <c r="OFQ14" s="35"/>
      <c r="OFR14" s="35"/>
      <c r="OFS14" s="35"/>
      <c r="OFT14" s="35"/>
      <c r="OFU14" s="35"/>
      <c r="OFV14" s="35"/>
      <c r="OFW14" s="35"/>
      <c r="OFX14" s="35"/>
      <c r="OFY14" s="35"/>
      <c r="OFZ14" s="35"/>
      <c r="OGA14" s="35"/>
      <c r="OGB14" s="35"/>
      <c r="OGC14" s="35"/>
      <c r="OGD14" s="35"/>
      <c r="OGE14" s="35"/>
      <c r="OGF14" s="35"/>
      <c r="OGG14" s="35"/>
      <c r="OGH14" s="35"/>
      <c r="OGI14" s="35"/>
      <c r="OGJ14" s="35"/>
      <c r="OGK14" s="35"/>
      <c r="OGL14" s="35"/>
      <c r="OGM14" s="35"/>
      <c r="OGN14" s="35"/>
      <c r="OGO14" s="35"/>
      <c r="OGP14" s="35"/>
      <c r="OGQ14" s="35"/>
      <c r="OGR14" s="35"/>
      <c r="OGS14" s="35"/>
      <c r="OGT14" s="35"/>
      <c r="OGU14" s="35"/>
      <c r="OGV14" s="35"/>
      <c r="OGW14" s="35"/>
      <c r="OGX14" s="35"/>
      <c r="OGY14" s="35"/>
      <c r="OGZ14" s="35"/>
      <c r="OHA14" s="35"/>
      <c r="OHB14" s="35"/>
      <c r="OHC14" s="35"/>
      <c r="OHD14" s="35"/>
      <c r="OHE14" s="35"/>
      <c r="OHF14" s="35"/>
      <c r="OHG14" s="35"/>
      <c r="OHH14" s="35"/>
      <c r="OHI14" s="35"/>
      <c r="OHJ14" s="35"/>
      <c r="OHK14" s="35"/>
      <c r="OHL14" s="35"/>
      <c r="OHM14" s="35"/>
      <c r="OHN14" s="35"/>
      <c r="OHO14" s="35"/>
      <c r="OHP14" s="35"/>
      <c r="OHQ14" s="35"/>
      <c r="OHR14" s="35"/>
      <c r="OHS14" s="35"/>
      <c r="OHT14" s="35"/>
      <c r="OHU14" s="35"/>
      <c r="OHV14" s="35"/>
      <c r="OHW14" s="35"/>
      <c r="OHX14" s="35"/>
      <c r="OHY14" s="35"/>
      <c r="OHZ14" s="35"/>
      <c r="OIA14" s="35"/>
      <c r="OIB14" s="35"/>
      <c r="OIC14" s="35"/>
      <c r="OID14" s="35"/>
      <c r="OIE14" s="35"/>
      <c r="OIF14" s="35"/>
      <c r="OIG14" s="35"/>
      <c r="OIH14" s="35"/>
      <c r="OII14" s="35"/>
      <c r="OIJ14" s="35"/>
      <c r="OIK14" s="35"/>
      <c r="OIL14" s="35"/>
      <c r="OIM14" s="35"/>
      <c r="OIN14" s="35"/>
      <c r="OIO14" s="35"/>
      <c r="OIP14" s="35"/>
      <c r="OIQ14" s="35"/>
      <c r="OIR14" s="35"/>
      <c r="OIS14" s="35"/>
      <c r="OIT14" s="35"/>
      <c r="OIU14" s="35"/>
      <c r="OIV14" s="35"/>
      <c r="OIW14" s="35"/>
      <c r="OIX14" s="35"/>
      <c r="OIY14" s="35"/>
      <c r="OIZ14" s="35"/>
      <c r="OJA14" s="35"/>
      <c r="OJB14" s="35"/>
      <c r="OJC14" s="35"/>
      <c r="OJD14" s="35"/>
      <c r="OJE14" s="35"/>
      <c r="OJF14" s="35"/>
      <c r="OJG14" s="35"/>
      <c r="OJH14" s="35"/>
      <c r="OJI14" s="35"/>
      <c r="OJJ14" s="35"/>
      <c r="OJK14" s="35"/>
      <c r="OJL14" s="35"/>
      <c r="OJM14" s="35"/>
      <c r="OJN14" s="35"/>
      <c r="OJO14" s="35"/>
      <c r="OJP14" s="35"/>
      <c r="OJQ14" s="35"/>
      <c r="OJR14" s="35"/>
      <c r="OJS14" s="35"/>
      <c r="OJT14" s="35"/>
      <c r="OJU14" s="35"/>
      <c r="OJV14" s="35"/>
      <c r="OJW14" s="35"/>
      <c r="OJX14" s="35"/>
      <c r="OJY14" s="35"/>
      <c r="OJZ14" s="35"/>
      <c r="OKA14" s="35"/>
      <c r="OKB14" s="35"/>
      <c r="OKC14" s="35"/>
      <c r="OKD14" s="35"/>
      <c r="OKE14" s="35"/>
      <c r="OKF14" s="35"/>
      <c r="OKG14" s="35"/>
      <c r="OKH14" s="35"/>
      <c r="OKI14" s="35"/>
      <c r="OKJ14" s="35"/>
      <c r="OKK14" s="35"/>
      <c r="OKL14" s="35"/>
      <c r="OKM14" s="35"/>
      <c r="OKN14" s="35"/>
      <c r="OKO14" s="35"/>
      <c r="OKP14" s="35"/>
      <c r="OKQ14" s="35"/>
      <c r="OKR14" s="35"/>
      <c r="OKS14" s="35"/>
      <c r="OKT14" s="35"/>
      <c r="OKU14" s="35"/>
      <c r="OKV14" s="35"/>
      <c r="OKW14" s="35"/>
      <c r="OKX14" s="35"/>
      <c r="OKY14" s="35"/>
      <c r="OKZ14" s="35"/>
      <c r="OLA14" s="35"/>
      <c r="OLB14" s="35"/>
      <c r="OLC14" s="35"/>
      <c r="OLD14" s="35"/>
      <c r="OLE14" s="35"/>
      <c r="OLF14" s="35"/>
      <c r="OLG14" s="35"/>
      <c r="OLH14" s="35"/>
      <c r="OLI14" s="35"/>
      <c r="OLJ14" s="35"/>
      <c r="OLK14" s="35"/>
      <c r="OLL14" s="35"/>
      <c r="OLM14" s="35"/>
      <c r="OLN14" s="35"/>
      <c r="OLO14" s="35"/>
      <c r="OLP14" s="35"/>
      <c r="OLQ14" s="35"/>
      <c r="OLR14" s="35"/>
      <c r="OLS14" s="35"/>
      <c r="OLT14" s="35"/>
      <c r="OLU14" s="35"/>
      <c r="OLV14" s="35"/>
      <c r="OLW14" s="35"/>
      <c r="OLX14" s="35"/>
      <c r="OLY14" s="35"/>
      <c r="OLZ14" s="35"/>
      <c r="OMA14" s="35"/>
      <c r="OMB14" s="35"/>
      <c r="OMC14" s="35"/>
      <c r="OMD14" s="35"/>
      <c r="OME14" s="35"/>
      <c r="OMF14" s="35"/>
      <c r="OMG14" s="35"/>
      <c r="OMH14" s="35"/>
      <c r="OMI14" s="35"/>
      <c r="OMJ14" s="35"/>
      <c r="OMK14" s="35"/>
      <c r="OML14" s="35"/>
      <c r="OMM14" s="35"/>
      <c r="OMN14" s="35"/>
      <c r="OMO14" s="35"/>
      <c r="OMP14" s="35"/>
      <c r="OMQ14" s="35"/>
      <c r="OMR14" s="35"/>
      <c r="OMS14" s="35"/>
      <c r="OMT14" s="35"/>
      <c r="OMU14" s="35"/>
      <c r="OMV14" s="35"/>
      <c r="OMW14" s="35"/>
      <c r="OMX14" s="35"/>
      <c r="OMY14" s="35"/>
      <c r="OMZ14" s="35"/>
      <c r="ONA14" s="35"/>
      <c r="ONB14" s="35"/>
      <c r="ONC14" s="35"/>
      <c r="OND14" s="35"/>
      <c r="ONE14" s="35"/>
      <c r="ONF14" s="35"/>
      <c r="ONG14" s="35"/>
      <c r="ONH14" s="35"/>
      <c r="ONI14" s="35"/>
      <c r="ONJ14" s="35"/>
      <c r="ONK14" s="35"/>
      <c r="ONL14" s="35"/>
      <c r="ONM14" s="35"/>
      <c r="ONN14" s="35"/>
      <c r="ONO14" s="35"/>
      <c r="ONP14" s="35"/>
      <c r="ONQ14" s="35"/>
      <c r="ONR14" s="35"/>
      <c r="ONS14" s="35"/>
      <c r="ONT14" s="35"/>
      <c r="ONU14" s="35"/>
      <c r="ONV14" s="35"/>
      <c r="ONW14" s="35"/>
      <c r="ONX14" s="35"/>
      <c r="ONY14" s="35"/>
      <c r="ONZ14" s="35"/>
      <c r="OOA14" s="35"/>
      <c r="OOB14" s="35"/>
      <c r="OOC14" s="35"/>
      <c r="OOD14" s="35"/>
      <c r="OOE14" s="35"/>
      <c r="OOF14" s="35"/>
      <c r="OOG14" s="35"/>
      <c r="OOH14" s="35"/>
      <c r="OOI14" s="35"/>
      <c r="OOJ14" s="35"/>
      <c r="OOK14" s="35"/>
      <c r="OOL14" s="35"/>
      <c r="OOM14" s="35"/>
      <c r="OON14" s="35"/>
      <c r="OOO14" s="35"/>
      <c r="OOP14" s="35"/>
      <c r="OOQ14" s="35"/>
      <c r="OOR14" s="35"/>
      <c r="OOS14" s="35"/>
      <c r="OOT14" s="35"/>
      <c r="OOU14" s="35"/>
      <c r="OOV14" s="35"/>
      <c r="OOW14" s="35"/>
      <c r="OOX14" s="35"/>
      <c r="OOY14" s="35"/>
      <c r="OOZ14" s="35"/>
      <c r="OPA14" s="35"/>
      <c r="OPB14" s="35"/>
      <c r="OPC14" s="35"/>
      <c r="OPD14" s="35"/>
      <c r="OPE14" s="35"/>
      <c r="OPF14" s="35"/>
      <c r="OPG14" s="35"/>
      <c r="OPH14" s="35"/>
      <c r="OPI14" s="35"/>
      <c r="OPJ14" s="35"/>
      <c r="OPK14" s="35"/>
      <c r="OPL14" s="35"/>
      <c r="OPM14" s="35"/>
      <c r="OPN14" s="35"/>
      <c r="OPO14" s="35"/>
      <c r="OPP14" s="35"/>
      <c r="OPQ14" s="35"/>
      <c r="OPR14" s="35"/>
      <c r="OPS14" s="35"/>
      <c r="OPT14" s="35"/>
      <c r="OPU14" s="35"/>
      <c r="OPV14" s="35"/>
      <c r="OPW14" s="35"/>
      <c r="OPX14" s="35"/>
      <c r="OPY14" s="35"/>
      <c r="OPZ14" s="35"/>
      <c r="OQA14" s="35"/>
      <c r="OQB14" s="35"/>
      <c r="OQC14" s="35"/>
      <c r="OQD14" s="35"/>
      <c r="OQE14" s="35"/>
      <c r="OQF14" s="35"/>
      <c r="OQG14" s="35"/>
      <c r="OQH14" s="35"/>
      <c r="OQI14" s="35"/>
      <c r="OQJ14" s="35"/>
      <c r="OQK14" s="35"/>
      <c r="OQL14" s="35"/>
      <c r="OQM14" s="35"/>
      <c r="OQN14" s="35"/>
      <c r="OQO14" s="35"/>
      <c r="OQP14" s="35"/>
      <c r="OQQ14" s="35"/>
      <c r="OQR14" s="35"/>
      <c r="OQS14" s="35"/>
      <c r="OQT14" s="35"/>
      <c r="OQU14" s="35"/>
      <c r="OQV14" s="35"/>
      <c r="OQW14" s="35"/>
      <c r="OQX14" s="35"/>
      <c r="OQY14" s="35"/>
      <c r="OQZ14" s="35"/>
      <c r="ORA14" s="35"/>
      <c r="ORB14" s="35"/>
      <c r="ORC14" s="35"/>
      <c r="ORD14" s="35"/>
      <c r="ORE14" s="35"/>
      <c r="ORF14" s="35"/>
      <c r="ORG14" s="35"/>
      <c r="ORH14" s="35"/>
      <c r="ORI14" s="35"/>
      <c r="ORJ14" s="35"/>
      <c r="ORK14" s="35"/>
      <c r="ORL14" s="35"/>
      <c r="ORM14" s="35"/>
      <c r="ORN14" s="35"/>
      <c r="ORO14" s="35"/>
      <c r="ORP14" s="35"/>
      <c r="ORQ14" s="35"/>
      <c r="ORR14" s="35"/>
      <c r="ORS14" s="35"/>
      <c r="ORT14" s="35"/>
      <c r="ORU14" s="35"/>
      <c r="ORV14" s="35"/>
      <c r="ORW14" s="35"/>
      <c r="ORX14" s="35"/>
      <c r="ORY14" s="35"/>
      <c r="ORZ14" s="35"/>
      <c r="OSA14" s="35"/>
      <c r="OSB14" s="35"/>
      <c r="OSC14" s="35"/>
      <c r="OSD14" s="35"/>
      <c r="OSE14" s="35"/>
      <c r="OSF14" s="35"/>
      <c r="OSG14" s="35"/>
      <c r="OSH14" s="35"/>
      <c r="OSI14" s="35"/>
      <c r="OSJ14" s="35"/>
      <c r="OSK14" s="35"/>
      <c r="OSL14" s="35"/>
      <c r="OSM14" s="35"/>
      <c r="OSN14" s="35"/>
      <c r="OSO14" s="35"/>
      <c r="OSP14" s="35"/>
      <c r="OSQ14" s="35"/>
      <c r="OSR14" s="35"/>
      <c r="OSS14" s="35"/>
      <c r="OST14" s="35"/>
      <c r="OSU14" s="35"/>
      <c r="OSV14" s="35"/>
      <c r="OSW14" s="35"/>
      <c r="OSX14" s="35"/>
      <c r="OSY14" s="35"/>
      <c r="OSZ14" s="35"/>
      <c r="OTA14" s="35"/>
      <c r="OTB14" s="35"/>
      <c r="OTC14" s="35"/>
      <c r="OTD14" s="35"/>
      <c r="OTE14" s="35"/>
      <c r="OTF14" s="35"/>
      <c r="OTG14" s="35"/>
      <c r="OTH14" s="35"/>
      <c r="OTI14" s="35"/>
      <c r="OTJ14" s="35"/>
      <c r="OTK14" s="35"/>
      <c r="OTL14" s="35"/>
      <c r="OTM14" s="35"/>
      <c r="OTN14" s="35"/>
      <c r="OTO14" s="35"/>
      <c r="OTP14" s="35"/>
      <c r="OTQ14" s="35"/>
      <c r="OTR14" s="35"/>
      <c r="OTS14" s="35"/>
      <c r="OTT14" s="35"/>
      <c r="OTU14" s="35"/>
      <c r="OTV14" s="35"/>
      <c r="OTW14" s="35"/>
      <c r="OTX14" s="35"/>
      <c r="OTY14" s="35"/>
      <c r="OTZ14" s="35"/>
      <c r="OUA14" s="35"/>
      <c r="OUB14" s="35"/>
      <c r="OUC14" s="35"/>
      <c r="OUD14" s="35"/>
      <c r="OUE14" s="35"/>
      <c r="OUF14" s="35"/>
      <c r="OUG14" s="35"/>
      <c r="OUH14" s="35"/>
      <c r="OUI14" s="35"/>
      <c r="OUJ14" s="35"/>
      <c r="OUK14" s="35"/>
      <c r="OUL14" s="35"/>
      <c r="OUM14" s="35"/>
      <c r="OUN14" s="35"/>
      <c r="OUO14" s="35"/>
      <c r="OUP14" s="35"/>
      <c r="OUQ14" s="35"/>
      <c r="OUR14" s="35"/>
      <c r="OUS14" s="35"/>
      <c r="OUT14" s="35"/>
      <c r="OUU14" s="35"/>
      <c r="OUV14" s="35"/>
      <c r="OUW14" s="35"/>
      <c r="OUX14" s="35"/>
      <c r="OUY14" s="35"/>
      <c r="OUZ14" s="35"/>
      <c r="OVA14" s="35"/>
      <c r="OVB14" s="35"/>
      <c r="OVC14" s="35"/>
      <c r="OVD14" s="35"/>
      <c r="OVE14" s="35"/>
      <c r="OVF14" s="35"/>
      <c r="OVG14" s="35"/>
      <c r="OVH14" s="35"/>
      <c r="OVI14" s="35"/>
      <c r="OVJ14" s="35"/>
      <c r="OVK14" s="35"/>
      <c r="OVL14" s="35"/>
      <c r="OVM14" s="35"/>
      <c r="OVN14" s="35"/>
      <c r="OVO14" s="35"/>
      <c r="OVP14" s="35"/>
      <c r="OVQ14" s="35"/>
      <c r="OVR14" s="35"/>
      <c r="OVS14" s="35"/>
      <c r="OVT14" s="35"/>
      <c r="OVU14" s="35"/>
      <c r="OVV14" s="35"/>
      <c r="OVW14" s="35"/>
      <c r="OVX14" s="35"/>
      <c r="OVY14" s="35"/>
      <c r="OVZ14" s="35"/>
      <c r="OWA14" s="35"/>
      <c r="OWB14" s="35"/>
      <c r="OWC14" s="35"/>
      <c r="OWD14" s="35"/>
      <c r="OWE14" s="35"/>
      <c r="OWF14" s="35"/>
      <c r="OWG14" s="35"/>
      <c r="OWH14" s="35"/>
      <c r="OWI14" s="35"/>
      <c r="OWJ14" s="35"/>
      <c r="OWK14" s="35"/>
      <c r="OWL14" s="35"/>
      <c r="OWM14" s="35"/>
      <c r="OWN14" s="35"/>
      <c r="OWO14" s="35"/>
      <c r="OWP14" s="35"/>
      <c r="OWQ14" s="35"/>
      <c r="OWR14" s="35"/>
      <c r="OWS14" s="35"/>
      <c r="OWT14" s="35"/>
      <c r="OWU14" s="35"/>
      <c r="OWV14" s="35"/>
      <c r="OWW14" s="35"/>
      <c r="OWX14" s="35"/>
      <c r="OWY14" s="35"/>
      <c r="OWZ14" s="35"/>
      <c r="OXA14" s="35"/>
      <c r="OXB14" s="35"/>
      <c r="OXC14" s="35"/>
      <c r="OXD14" s="35"/>
      <c r="OXE14" s="35"/>
      <c r="OXF14" s="35"/>
      <c r="OXG14" s="35"/>
      <c r="OXH14" s="35"/>
      <c r="OXI14" s="35"/>
      <c r="OXJ14" s="35"/>
      <c r="OXK14" s="35"/>
      <c r="OXL14" s="35"/>
      <c r="OXM14" s="35"/>
      <c r="OXN14" s="35"/>
      <c r="OXO14" s="35"/>
      <c r="OXP14" s="35"/>
      <c r="OXQ14" s="35"/>
      <c r="OXR14" s="35"/>
      <c r="OXS14" s="35"/>
      <c r="OXT14" s="35"/>
      <c r="OXU14" s="35"/>
      <c r="OXV14" s="35"/>
      <c r="OXW14" s="35"/>
      <c r="OXX14" s="35"/>
      <c r="OXY14" s="35"/>
      <c r="OXZ14" s="35"/>
      <c r="OYA14" s="35"/>
      <c r="OYB14" s="35"/>
      <c r="OYC14" s="35"/>
      <c r="OYD14" s="35"/>
      <c r="OYE14" s="35"/>
      <c r="OYF14" s="35"/>
      <c r="OYG14" s="35"/>
      <c r="OYH14" s="35"/>
      <c r="OYI14" s="35"/>
      <c r="OYJ14" s="35"/>
      <c r="OYK14" s="35"/>
      <c r="OYL14" s="35"/>
      <c r="OYM14" s="35"/>
      <c r="OYN14" s="35"/>
      <c r="OYO14" s="35"/>
      <c r="OYP14" s="35"/>
      <c r="OYQ14" s="35"/>
      <c r="OYR14" s="35"/>
      <c r="OYS14" s="35"/>
      <c r="OYT14" s="35"/>
      <c r="OYU14" s="35"/>
      <c r="OYV14" s="35"/>
      <c r="OYW14" s="35"/>
      <c r="OYX14" s="35"/>
      <c r="OYY14" s="35"/>
      <c r="OYZ14" s="35"/>
      <c r="OZA14" s="35"/>
      <c r="OZB14" s="35"/>
      <c r="OZC14" s="35"/>
      <c r="OZD14" s="35"/>
      <c r="OZE14" s="35"/>
      <c r="OZF14" s="35"/>
      <c r="OZG14" s="35"/>
      <c r="OZH14" s="35"/>
      <c r="OZI14" s="35"/>
      <c r="OZJ14" s="35"/>
      <c r="OZK14" s="35"/>
      <c r="OZL14" s="35"/>
      <c r="OZM14" s="35"/>
      <c r="OZN14" s="35"/>
      <c r="OZO14" s="35"/>
      <c r="OZP14" s="35"/>
      <c r="OZQ14" s="35"/>
      <c r="OZR14" s="35"/>
      <c r="OZS14" s="35"/>
      <c r="OZT14" s="35"/>
      <c r="OZU14" s="35"/>
      <c r="OZV14" s="35"/>
      <c r="OZW14" s="35"/>
      <c r="OZX14" s="35"/>
      <c r="OZY14" s="35"/>
      <c r="OZZ14" s="35"/>
      <c r="PAA14" s="35"/>
      <c r="PAB14" s="35"/>
      <c r="PAC14" s="35"/>
      <c r="PAD14" s="35"/>
      <c r="PAE14" s="35"/>
      <c r="PAF14" s="35"/>
      <c r="PAG14" s="35"/>
      <c r="PAH14" s="35"/>
      <c r="PAI14" s="35"/>
      <c r="PAJ14" s="35"/>
      <c r="PAK14" s="35"/>
      <c r="PAL14" s="35"/>
      <c r="PAM14" s="35"/>
      <c r="PAN14" s="35"/>
      <c r="PAO14" s="35"/>
      <c r="PAP14" s="35"/>
      <c r="PAQ14" s="35"/>
      <c r="PAR14" s="35"/>
      <c r="PAS14" s="35"/>
      <c r="PAT14" s="35"/>
      <c r="PAU14" s="35"/>
      <c r="PAV14" s="35"/>
      <c r="PAW14" s="35"/>
      <c r="PAX14" s="35"/>
      <c r="PAY14" s="35"/>
      <c r="PAZ14" s="35"/>
      <c r="PBA14" s="35"/>
      <c r="PBB14" s="35"/>
      <c r="PBC14" s="35"/>
      <c r="PBD14" s="35"/>
      <c r="PBE14" s="35"/>
      <c r="PBF14" s="35"/>
      <c r="PBG14" s="35"/>
      <c r="PBH14" s="35"/>
      <c r="PBI14" s="35"/>
      <c r="PBJ14" s="35"/>
      <c r="PBK14" s="35"/>
      <c r="PBL14" s="35"/>
      <c r="PBM14" s="35"/>
      <c r="PBN14" s="35"/>
      <c r="PBO14" s="35"/>
      <c r="PBP14" s="35"/>
      <c r="PBQ14" s="35"/>
      <c r="PBR14" s="35"/>
      <c r="PBS14" s="35"/>
      <c r="PBT14" s="35"/>
      <c r="PBU14" s="35"/>
      <c r="PBV14" s="35"/>
      <c r="PBW14" s="35"/>
      <c r="PBX14" s="35"/>
      <c r="PBY14" s="35"/>
      <c r="PBZ14" s="35"/>
      <c r="PCA14" s="35"/>
      <c r="PCB14" s="35"/>
      <c r="PCC14" s="35"/>
      <c r="PCD14" s="35"/>
      <c r="PCE14" s="35"/>
      <c r="PCF14" s="35"/>
      <c r="PCG14" s="35"/>
      <c r="PCH14" s="35"/>
      <c r="PCI14" s="35"/>
      <c r="PCJ14" s="35"/>
      <c r="PCK14" s="35"/>
      <c r="PCL14" s="35"/>
      <c r="PCM14" s="35"/>
      <c r="PCN14" s="35"/>
      <c r="PCO14" s="35"/>
      <c r="PCP14" s="35"/>
      <c r="PCQ14" s="35"/>
      <c r="PCR14" s="35"/>
      <c r="PCS14" s="35"/>
      <c r="PCT14" s="35"/>
      <c r="PCU14" s="35"/>
      <c r="PCV14" s="35"/>
      <c r="PCW14" s="35"/>
      <c r="PCX14" s="35"/>
      <c r="PCY14" s="35"/>
      <c r="PCZ14" s="35"/>
      <c r="PDA14" s="35"/>
      <c r="PDB14" s="35"/>
      <c r="PDC14" s="35"/>
      <c r="PDD14" s="35"/>
      <c r="PDE14" s="35"/>
      <c r="PDF14" s="35"/>
      <c r="PDG14" s="35"/>
      <c r="PDH14" s="35"/>
      <c r="PDI14" s="35"/>
      <c r="PDJ14" s="35"/>
      <c r="PDK14" s="35"/>
      <c r="PDL14" s="35"/>
      <c r="PDM14" s="35"/>
      <c r="PDN14" s="35"/>
      <c r="PDO14" s="35"/>
      <c r="PDP14" s="35"/>
      <c r="PDQ14" s="35"/>
      <c r="PDR14" s="35"/>
      <c r="PDS14" s="35"/>
      <c r="PDT14" s="35"/>
      <c r="PDU14" s="35"/>
      <c r="PDV14" s="35"/>
      <c r="PDW14" s="35"/>
      <c r="PDX14" s="35"/>
      <c r="PDY14" s="35"/>
      <c r="PDZ14" s="35"/>
      <c r="PEA14" s="35"/>
      <c r="PEB14" s="35"/>
      <c r="PEC14" s="35"/>
      <c r="PED14" s="35"/>
      <c r="PEE14" s="35"/>
      <c r="PEF14" s="35"/>
      <c r="PEG14" s="35"/>
      <c r="PEH14" s="35"/>
      <c r="PEI14" s="35"/>
      <c r="PEJ14" s="35"/>
      <c r="PEK14" s="35"/>
      <c r="PEL14" s="35"/>
      <c r="PEM14" s="35"/>
      <c r="PEN14" s="35"/>
      <c r="PEO14" s="35"/>
      <c r="PEP14" s="35"/>
      <c r="PEQ14" s="35"/>
      <c r="PER14" s="35"/>
      <c r="PES14" s="35"/>
      <c r="PET14" s="35"/>
      <c r="PEU14" s="35"/>
      <c r="PEV14" s="35"/>
      <c r="PEW14" s="35"/>
      <c r="PEX14" s="35"/>
      <c r="PEY14" s="35"/>
      <c r="PEZ14" s="35"/>
      <c r="PFA14" s="35"/>
      <c r="PFB14" s="35"/>
      <c r="PFC14" s="35"/>
      <c r="PFD14" s="35"/>
      <c r="PFE14" s="35"/>
      <c r="PFF14" s="35"/>
      <c r="PFG14" s="35"/>
      <c r="PFH14" s="35"/>
      <c r="PFI14" s="35"/>
      <c r="PFJ14" s="35"/>
      <c r="PFK14" s="35"/>
      <c r="PFL14" s="35"/>
      <c r="PFM14" s="35"/>
      <c r="PFN14" s="35"/>
      <c r="PFO14" s="35"/>
      <c r="PFP14" s="35"/>
      <c r="PFQ14" s="35"/>
      <c r="PFR14" s="35"/>
      <c r="PFS14" s="35"/>
      <c r="PFT14" s="35"/>
      <c r="PFU14" s="35"/>
      <c r="PFV14" s="35"/>
      <c r="PFW14" s="35"/>
      <c r="PFX14" s="35"/>
      <c r="PFY14" s="35"/>
      <c r="PFZ14" s="35"/>
      <c r="PGA14" s="35"/>
      <c r="PGB14" s="35"/>
      <c r="PGC14" s="35"/>
      <c r="PGD14" s="35"/>
      <c r="PGE14" s="35"/>
      <c r="PGF14" s="35"/>
      <c r="PGG14" s="35"/>
      <c r="PGH14" s="35"/>
      <c r="PGI14" s="35"/>
      <c r="PGJ14" s="35"/>
      <c r="PGK14" s="35"/>
      <c r="PGL14" s="35"/>
      <c r="PGM14" s="35"/>
      <c r="PGN14" s="35"/>
      <c r="PGO14" s="35"/>
      <c r="PGP14" s="35"/>
      <c r="PGQ14" s="35"/>
      <c r="PGR14" s="35"/>
      <c r="PGS14" s="35"/>
      <c r="PGT14" s="35"/>
      <c r="PGU14" s="35"/>
      <c r="PGV14" s="35"/>
      <c r="PGW14" s="35"/>
      <c r="PGX14" s="35"/>
      <c r="PGY14" s="35"/>
      <c r="PGZ14" s="35"/>
      <c r="PHA14" s="35"/>
      <c r="PHB14" s="35"/>
      <c r="PHC14" s="35"/>
      <c r="PHD14" s="35"/>
      <c r="PHE14" s="35"/>
      <c r="PHF14" s="35"/>
      <c r="PHG14" s="35"/>
      <c r="PHH14" s="35"/>
      <c r="PHI14" s="35"/>
      <c r="PHJ14" s="35"/>
      <c r="PHK14" s="35"/>
      <c r="PHL14" s="35"/>
      <c r="PHM14" s="35"/>
      <c r="PHN14" s="35"/>
      <c r="PHO14" s="35"/>
      <c r="PHP14" s="35"/>
      <c r="PHQ14" s="35"/>
      <c r="PHR14" s="35"/>
      <c r="PHS14" s="35"/>
      <c r="PHT14" s="35"/>
      <c r="PHU14" s="35"/>
      <c r="PHV14" s="35"/>
      <c r="PHW14" s="35"/>
      <c r="PHX14" s="35"/>
      <c r="PHY14" s="35"/>
      <c r="PHZ14" s="35"/>
      <c r="PIA14" s="35"/>
      <c r="PIB14" s="35"/>
      <c r="PIC14" s="35"/>
      <c r="PID14" s="35"/>
      <c r="PIE14" s="35"/>
      <c r="PIF14" s="35"/>
      <c r="PIG14" s="35"/>
      <c r="PIH14" s="35"/>
      <c r="PII14" s="35"/>
      <c r="PIJ14" s="35"/>
      <c r="PIK14" s="35"/>
      <c r="PIL14" s="35"/>
      <c r="PIM14" s="35"/>
      <c r="PIN14" s="35"/>
      <c r="PIO14" s="35"/>
      <c r="PIP14" s="35"/>
      <c r="PIQ14" s="35"/>
      <c r="PIR14" s="35"/>
      <c r="PIS14" s="35"/>
      <c r="PIT14" s="35"/>
      <c r="PIU14" s="35"/>
      <c r="PIV14" s="35"/>
      <c r="PIW14" s="35"/>
      <c r="PIX14" s="35"/>
      <c r="PIY14" s="35"/>
      <c r="PIZ14" s="35"/>
      <c r="PJA14" s="35"/>
      <c r="PJB14" s="35"/>
      <c r="PJC14" s="35"/>
      <c r="PJD14" s="35"/>
      <c r="PJE14" s="35"/>
      <c r="PJF14" s="35"/>
      <c r="PJG14" s="35"/>
      <c r="PJH14" s="35"/>
      <c r="PJI14" s="35"/>
      <c r="PJJ14" s="35"/>
      <c r="PJK14" s="35"/>
      <c r="PJL14" s="35"/>
      <c r="PJM14" s="35"/>
      <c r="PJN14" s="35"/>
      <c r="PJO14" s="35"/>
      <c r="PJP14" s="35"/>
      <c r="PJQ14" s="35"/>
      <c r="PJR14" s="35"/>
      <c r="PJS14" s="35"/>
      <c r="PJT14" s="35"/>
      <c r="PJU14" s="35"/>
      <c r="PJV14" s="35"/>
      <c r="PJW14" s="35"/>
      <c r="PJX14" s="35"/>
      <c r="PJY14" s="35"/>
      <c r="PJZ14" s="35"/>
      <c r="PKA14" s="35"/>
      <c r="PKB14" s="35"/>
      <c r="PKC14" s="35"/>
      <c r="PKD14" s="35"/>
      <c r="PKE14" s="35"/>
      <c r="PKF14" s="35"/>
      <c r="PKG14" s="35"/>
      <c r="PKH14" s="35"/>
      <c r="PKI14" s="35"/>
      <c r="PKJ14" s="35"/>
      <c r="PKK14" s="35"/>
      <c r="PKL14" s="35"/>
      <c r="PKM14" s="35"/>
      <c r="PKN14" s="35"/>
      <c r="PKO14" s="35"/>
      <c r="PKP14" s="35"/>
      <c r="PKQ14" s="35"/>
      <c r="PKR14" s="35"/>
      <c r="PKS14" s="35"/>
      <c r="PKT14" s="35"/>
      <c r="PKU14" s="35"/>
      <c r="PKV14" s="35"/>
      <c r="PKW14" s="35"/>
      <c r="PKX14" s="35"/>
      <c r="PKY14" s="35"/>
      <c r="PKZ14" s="35"/>
      <c r="PLA14" s="35"/>
      <c r="PLB14" s="35"/>
      <c r="PLC14" s="35"/>
      <c r="PLD14" s="35"/>
      <c r="PLE14" s="35"/>
      <c r="PLF14" s="35"/>
      <c r="PLG14" s="35"/>
      <c r="PLH14" s="35"/>
      <c r="PLI14" s="35"/>
      <c r="PLJ14" s="35"/>
      <c r="PLK14" s="35"/>
      <c r="PLL14" s="35"/>
      <c r="PLM14" s="35"/>
      <c r="PLN14" s="35"/>
      <c r="PLO14" s="35"/>
      <c r="PLP14" s="35"/>
      <c r="PLQ14" s="35"/>
      <c r="PLR14" s="35"/>
      <c r="PLS14" s="35"/>
      <c r="PLT14" s="35"/>
      <c r="PLU14" s="35"/>
      <c r="PLV14" s="35"/>
      <c r="PLW14" s="35"/>
      <c r="PLX14" s="35"/>
      <c r="PLY14" s="35"/>
      <c r="PLZ14" s="35"/>
      <c r="PMA14" s="35"/>
      <c r="PMB14" s="35"/>
      <c r="PMC14" s="35"/>
      <c r="PMD14" s="35"/>
      <c r="PME14" s="35"/>
      <c r="PMF14" s="35"/>
      <c r="PMG14" s="35"/>
      <c r="PMH14" s="35"/>
      <c r="PMI14" s="35"/>
      <c r="PMJ14" s="35"/>
      <c r="PMK14" s="35"/>
      <c r="PML14" s="35"/>
      <c r="PMM14" s="35"/>
      <c r="PMN14" s="35"/>
      <c r="PMO14" s="35"/>
      <c r="PMP14" s="35"/>
      <c r="PMQ14" s="35"/>
      <c r="PMR14" s="35"/>
      <c r="PMS14" s="35"/>
      <c r="PMT14" s="35"/>
      <c r="PMU14" s="35"/>
      <c r="PMV14" s="35"/>
      <c r="PMW14" s="35"/>
      <c r="PMX14" s="35"/>
      <c r="PMY14" s="35"/>
      <c r="PMZ14" s="35"/>
      <c r="PNA14" s="35"/>
      <c r="PNB14" s="35"/>
      <c r="PNC14" s="35"/>
      <c r="PND14" s="35"/>
      <c r="PNE14" s="35"/>
      <c r="PNF14" s="35"/>
      <c r="PNG14" s="35"/>
      <c r="PNH14" s="35"/>
      <c r="PNI14" s="35"/>
      <c r="PNJ14" s="35"/>
      <c r="PNK14" s="35"/>
      <c r="PNL14" s="35"/>
      <c r="PNM14" s="35"/>
      <c r="PNN14" s="35"/>
      <c r="PNO14" s="35"/>
      <c r="PNP14" s="35"/>
      <c r="PNQ14" s="35"/>
      <c r="PNR14" s="35"/>
      <c r="PNS14" s="35"/>
      <c r="PNT14" s="35"/>
      <c r="PNU14" s="35"/>
      <c r="PNV14" s="35"/>
      <c r="PNW14" s="35"/>
      <c r="PNX14" s="35"/>
      <c r="PNY14" s="35"/>
      <c r="PNZ14" s="35"/>
      <c r="POA14" s="35"/>
      <c r="POB14" s="35"/>
      <c r="POC14" s="35"/>
      <c r="POD14" s="35"/>
      <c r="POE14" s="35"/>
      <c r="POF14" s="35"/>
      <c r="POG14" s="35"/>
      <c r="POH14" s="35"/>
      <c r="POI14" s="35"/>
      <c r="POJ14" s="35"/>
      <c r="POK14" s="35"/>
      <c r="POL14" s="35"/>
      <c r="POM14" s="35"/>
      <c r="PON14" s="35"/>
      <c r="POO14" s="35"/>
      <c r="POP14" s="35"/>
      <c r="POQ14" s="35"/>
      <c r="POR14" s="35"/>
      <c r="POS14" s="35"/>
      <c r="POT14" s="35"/>
      <c r="POU14" s="35"/>
      <c r="POV14" s="35"/>
      <c r="POW14" s="35"/>
      <c r="POX14" s="35"/>
      <c r="POY14" s="35"/>
      <c r="POZ14" s="35"/>
      <c r="PPA14" s="35"/>
      <c r="PPB14" s="35"/>
      <c r="PPC14" s="35"/>
      <c r="PPD14" s="35"/>
      <c r="PPE14" s="35"/>
      <c r="PPF14" s="35"/>
      <c r="PPG14" s="35"/>
      <c r="PPH14" s="35"/>
      <c r="PPI14" s="35"/>
      <c r="PPJ14" s="35"/>
      <c r="PPK14" s="35"/>
      <c r="PPL14" s="35"/>
      <c r="PPM14" s="35"/>
      <c r="PPN14" s="35"/>
      <c r="PPO14" s="35"/>
      <c r="PPP14" s="35"/>
      <c r="PPQ14" s="35"/>
      <c r="PPR14" s="35"/>
      <c r="PPS14" s="35"/>
      <c r="PPT14" s="35"/>
      <c r="PPU14" s="35"/>
      <c r="PPV14" s="35"/>
      <c r="PPW14" s="35"/>
      <c r="PPX14" s="35"/>
      <c r="PPY14" s="35"/>
      <c r="PPZ14" s="35"/>
      <c r="PQA14" s="35"/>
      <c r="PQB14" s="35"/>
      <c r="PQC14" s="35"/>
      <c r="PQD14" s="35"/>
      <c r="PQE14" s="35"/>
      <c r="PQF14" s="35"/>
      <c r="PQG14" s="35"/>
      <c r="PQH14" s="35"/>
      <c r="PQI14" s="35"/>
      <c r="PQJ14" s="35"/>
      <c r="PQK14" s="35"/>
      <c r="PQL14" s="35"/>
      <c r="PQM14" s="35"/>
      <c r="PQN14" s="35"/>
      <c r="PQO14" s="35"/>
      <c r="PQP14" s="35"/>
      <c r="PQQ14" s="35"/>
      <c r="PQR14" s="35"/>
      <c r="PQS14" s="35"/>
      <c r="PQT14" s="35"/>
      <c r="PQU14" s="35"/>
      <c r="PQV14" s="35"/>
      <c r="PQW14" s="35"/>
      <c r="PQX14" s="35"/>
      <c r="PQY14" s="35"/>
      <c r="PQZ14" s="35"/>
      <c r="PRA14" s="35"/>
      <c r="PRB14" s="35"/>
      <c r="PRC14" s="35"/>
      <c r="PRD14" s="35"/>
      <c r="PRE14" s="35"/>
      <c r="PRF14" s="35"/>
      <c r="PRG14" s="35"/>
      <c r="PRH14" s="35"/>
      <c r="PRI14" s="35"/>
      <c r="PRJ14" s="35"/>
      <c r="PRK14" s="35"/>
      <c r="PRL14" s="35"/>
      <c r="PRM14" s="35"/>
      <c r="PRN14" s="35"/>
      <c r="PRO14" s="35"/>
      <c r="PRP14" s="35"/>
      <c r="PRQ14" s="35"/>
      <c r="PRR14" s="35"/>
      <c r="PRS14" s="35"/>
      <c r="PRT14" s="35"/>
      <c r="PRU14" s="35"/>
      <c r="PRV14" s="35"/>
      <c r="PRW14" s="35"/>
      <c r="PRX14" s="35"/>
      <c r="PRY14" s="35"/>
      <c r="PRZ14" s="35"/>
      <c r="PSA14" s="35"/>
      <c r="PSB14" s="35"/>
      <c r="PSC14" s="35"/>
      <c r="PSD14" s="35"/>
      <c r="PSE14" s="35"/>
      <c r="PSF14" s="35"/>
      <c r="PSG14" s="35"/>
      <c r="PSH14" s="35"/>
      <c r="PSI14" s="35"/>
      <c r="PSJ14" s="35"/>
      <c r="PSK14" s="35"/>
      <c r="PSL14" s="35"/>
      <c r="PSM14" s="35"/>
      <c r="PSN14" s="35"/>
      <c r="PSO14" s="35"/>
      <c r="PSP14" s="35"/>
      <c r="PSQ14" s="35"/>
      <c r="PSR14" s="35"/>
      <c r="PSS14" s="35"/>
      <c r="PST14" s="35"/>
      <c r="PSU14" s="35"/>
      <c r="PSV14" s="35"/>
      <c r="PSW14" s="35"/>
      <c r="PSX14" s="35"/>
      <c r="PSY14" s="35"/>
      <c r="PSZ14" s="35"/>
      <c r="PTA14" s="35"/>
      <c r="PTB14" s="35"/>
      <c r="PTC14" s="35"/>
      <c r="PTD14" s="35"/>
      <c r="PTE14" s="35"/>
      <c r="PTF14" s="35"/>
      <c r="PTG14" s="35"/>
      <c r="PTH14" s="35"/>
      <c r="PTI14" s="35"/>
      <c r="PTJ14" s="35"/>
      <c r="PTK14" s="35"/>
      <c r="PTL14" s="35"/>
      <c r="PTM14" s="35"/>
      <c r="PTN14" s="35"/>
      <c r="PTO14" s="35"/>
      <c r="PTP14" s="35"/>
      <c r="PTQ14" s="35"/>
      <c r="PTR14" s="35"/>
      <c r="PTS14" s="35"/>
      <c r="PTT14" s="35"/>
      <c r="PTU14" s="35"/>
      <c r="PTV14" s="35"/>
      <c r="PTW14" s="35"/>
      <c r="PTX14" s="35"/>
      <c r="PTY14" s="35"/>
      <c r="PTZ14" s="35"/>
      <c r="PUA14" s="35"/>
      <c r="PUB14" s="35"/>
      <c r="PUC14" s="35"/>
      <c r="PUD14" s="35"/>
      <c r="PUE14" s="35"/>
      <c r="PUF14" s="35"/>
      <c r="PUG14" s="35"/>
      <c r="PUH14" s="35"/>
      <c r="PUI14" s="35"/>
      <c r="PUJ14" s="35"/>
      <c r="PUK14" s="35"/>
      <c r="PUL14" s="35"/>
      <c r="PUM14" s="35"/>
      <c r="PUN14" s="35"/>
      <c r="PUO14" s="35"/>
      <c r="PUP14" s="35"/>
      <c r="PUQ14" s="35"/>
      <c r="PUR14" s="35"/>
      <c r="PUS14" s="35"/>
      <c r="PUT14" s="35"/>
      <c r="PUU14" s="35"/>
      <c r="PUV14" s="35"/>
      <c r="PUW14" s="35"/>
      <c r="PUX14" s="35"/>
      <c r="PUY14" s="35"/>
      <c r="PUZ14" s="35"/>
      <c r="PVA14" s="35"/>
      <c r="PVB14" s="35"/>
      <c r="PVC14" s="35"/>
      <c r="PVD14" s="35"/>
      <c r="PVE14" s="35"/>
      <c r="PVF14" s="35"/>
      <c r="PVG14" s="35"/>
      <c r="PVH14" s="35"/>
      <c r="PVI14" s="35"/>
      <c r="PVJ14" s="35"/>
      <c r="PVK14" s="35"/>
      <c r="PVL14" s="35"/>
      <c r="PVM14" s="35"/>
      <c r="PVN14" s="35"/>
      <c r="PVO14" s="35"/>
      <c r="PVP14" s="35"/>
      <c r="PVQ14" s="35"/>
      <c r="PVR14" s="35"/>
      <c r="PVS14" s="35"/>
      <c r="PVT14" s="35"/>
      <c r="PVU14" s="35"/>
      <c r="PVV14" s="35"/>
      <c r="PVW14" s="35"/>
      <c r="PVX14" s="35"/>
      <c r="PVY14" s="35"/>
      <c r="PVZ14" s="35"/>
      <c r="PWA14" s="35"/>
      <c r="PWB14" s="35"/>
      <c r="PWC14" s="35"/>
      <c r="PWD14" s="35"/>
      <c r="PWE14" s="35"/>
      <c r="PWF14" s="35"/>
      <c r="PWG14" s="35"/>
      <c r="PWH14" s="35"/>
      <c r="PWI14" s="35"/>
      <c r="PWJ14" s="35"/>
      <c r="PWK14" s="35"/>
      <c r="PWL14" s="35"/>
      <c r="PWM14" s="35"/>
      <c r="PWN14" s="35"/>
      <c r="PWO14" s="35"/>
      <c r="PWP14" s="35"/>
      <c r="PWQ14" s="35"/>
      <c r="PWR14" s="35"/>
      <c r="PWS14" s="35"/>
      <c r="PWT14" s="35"/>
      <c r="PWU14" s="35"/>
      <c r="PWV14" s="35"/>
      <c r="PWW14" s="35"/>
      <c r="PWX14" s="35"/>
      <c r="PWY14" s="35"/>
      <c r="PWZ14" s="35"/>
      <c r="PXA14" s="35"/>
      <c r="PXB14" s="35"/>
      <c r="PXC14" s="35"/>
      <c r="PXD14" s="35"/>
      <c r="PXE14" s="35"/>
      <c r="PXF14" s="35"/>
      <c r="PXG14" s="35"/>
      <c r="PXH14" s="35"/>
      <c r="PXI14" s="35"/>
      <c r="PXJ14" s="35"/>
      <c r="PXK14" s="35"/>
      <c r="PXL14" s="35"/>
      <c r="PXM14" s="35"/>
      <c r="PXN14" s="35"/>
      <c r="PXO14" s="35"/>
      <c r="PXP14" s="35"/>
      <c r="PXQ14" s="35"/>
      <c r="PXR14" s="35"/>
      <c r="PXS14" s="35"/>
      <c r="PXT14" s="35"/>
      <c r="PXU14" s="35"/>
      <c r="PXV14" s="35"/>
      <c r="PXW14" s="35"/>
      <c r="PXX14" s="35"/>
      <c r="PXY14" s="35"/>
      <c r="PXZ14" s="35"/>
      <c r="PYA14" s="35"/>
      <c r="PYB14" s="35"/>
      <c r="PYC14" s="35"/>
      <c r="PYD14" s="35"/>
      <c r="PYE14" s="35"/>
      <c r="PYF14" s="35"/>
      <c r="PYG14" s="35"/>
      <c r="PYH14" s="35"/>
      <c r="PYI14" s="35"/>
      <c r="PYJ14" s="35"/>
      <c r="PYK14" s="35"/>
      <c r="PYL14" s="35"/>
      <c r="PYM14" s="35"/>
      <c r="PYN14" s="35"/>
      <c r="PYO14" s="35"/>
      <c r="PYP14" s="35"/>
      <c r="PYQ14" s="35"/>
      <c r="PYR14" s="35"/>
      <c r="PYS14" s="35"/>
      <c r="PYT14" s="35"/>
      <c r="PYU14" s="35"/>
      <c r="PYV14" s="35"/>
      <c r="PYW14" s="35"/>
      <c r="PYX14" s="35"/>
      <c r="PYY14" s="35"/>
      <c r="PYZ14" s="35"/>
      <c r="PZA14" s="35"/>
      <c r="PZB14" s="35"/>
      <c r="PZC14" s="35"/>
      <c r="PZD14" s="35"/>
      <c r="PZE14" s="35"/>
      <c r="PZF14" s="35"/>
      <c r="PZG14" s="35"/>
      <c r="PZH14" s="35"/>
      <c r="PZI14" s="35"/>
      <c r="PZJ14" s="35"/>
      <c r="PZK14" s="35"/>
      <c r="PZL14" s="35"/>
      <c r="PZM14" s="35"/>
      <c r="PZN14" s="35"/>
      <c r="PZO14" s="35"/>
      <c r="PZP14" s="35"/>
      <c r="PZQ14" s="35"/>
      <c r="PZR14" s="35"/>
      <c r="PZS14" s="35"/>
      <c r="PZT14" s="35"/>
      <c r="PZU14" s="35"/>
      <c r="PZV14" s="35"/>
      <c r="PZW14" s="35"/>
      <c r="PZX14" s="35"/>
      <c r="PZY14" s="35"/>
      <c r="PZZ14" s="35"/>
      <c r="QAA14" s="35"/>
      <c r="QAB14" s="35"/>
      <c r="QAC14" s="35"/>
      <c r="QAD14" s="35"/>
      <c r="QAE14" s="35"/>
      <c r="QAF14" s="35"/>
      <c r="QAG14" s="35"/>
      <c r="QAH14" s="35"/>
      <c r="QAI14" s="35"/>
      <c r="QAJ14" s="35"/>
      <c r="QAK14" s="35"/>
      <c r="QAL14" s="35"/>
      <c r="QAM14" s="35"/>
      <c r="QAN14" s="35"/>
      <c r="QAO14" s="35"/>
      <c r="QAP14" s="35"/>
      <c r="QAQ14" s="35"/>
      <c r="QAR14" s="35"/>
      <c r="QAS14" s="35"/>
      <c r="QAT14" s="35"/>
      <c r="QAU14" s="35"/>
      <c r="QAV14" s="35"/>
      <c r="QAW14" s="35"/>
      <c r="QAX14" s="35"/>
      <c r="QAY14" s="35"/>
      <c r="QAZ14" s="35"/>
      <c r="QBA14" s="35"/>
      <c r="QBB14" s="35"/>
      <c r="QBC14" s="35"/>
      <c r="QBD14" s="35"/>
      <c r="QBE14" s="35"/>
      <c r="QBF14" s="35"/>
      <c r="QBG14" s="35"/>
      <c r="QBH14" s="35"/>
      <c r="QBI14" s="35"/>
      <c r="QBJ14" s="35"/>
      <c r="QBK14" s="35"/>
      <c r="QBL14" s="35"/>
      <c r="QBM14" s="35"/>
      <c r="QBN14" s="35"/>
      <c r="QBO14" s="35"/>
      <c r="QBP14" s="35"/>
      <c r="QBQ14" s="35"/>
      <c r="QBR14" s="35"/>
      <c r="QBS14" s="35"/>
      <c r="QBT14" s="35"/>
      <c r="QBU14" s="35"/>
      <c r="QBV14" s="35"/>
      <c r="QBW14" s="35"/>
      <c r="QBX14" s="35"/>
      <c r="QBY14" s="35"/>
      <c r="QBZ14" s="35"/>
      <c r="QCA14" s="35"/>
      <c r="QCB14" s="35"/>
      <c r="QCC14" s="35"/>
      <c r="QCD14" s="35"/>
      <c r="QCE14" s="35"/>
      <c r="QCF14" s="35"/>
      <c r="QCG14" s="35"/>
      <c r="QCH14" s="35"/>
      <c r="QCI14" s="35"/>
      <c r="QCJ14" s="35"/>
      <c r="QCK14" s="35"/>
      <c r="QCL14" s="35"/>
      <c r="QCM14" s="35"/>
      <c r="QCN14" s="35"/>
      <c r="QCO14" s="35"/>
      <c r="QCP14" s="35"/>
      <c r="QCQ14" s="35"/>
      <c r="QCR14" s="35"/>
      <c r="QCS14" s="35"/>
      <c r="QCT14" s="35"/>
      <c r="QCU14" s="35"/>
      <c r="QCV14" s="35"/>
      <c r="QCW14" s="35"/>
      <c r="QCX14" s="35"/>
      <c r="QCY14" s="35"/>
      <c r="QCZ14" s="35"/>
      <c r="QDA14" s="35"/>
      <c r="QDB14" s="35"/>
      <c r="QDC14" s="35"/>
      <c r="QDD14" s="35"/>
      <c r="QDE14" s="35"/>
      <c r="QDF14" s="35"/>
      <c r="QDG14" s="35"/>
      <c r="QDH14" s="35"/>
      <c r="QDI14" s="35"/>
      <c r="QDJ14" s="35"/>
      <c r="QDK14" s="35"/>
      <c r="QDL14" s="35"/>
      <c r="QDM14" s="35"/>
      <c r="QDN14" s="35"/>
      <c r="QDO14" s="35"/>
      <c r="QDP14" s="35"/>
      <c r="QDQ14" s="35"/>
      <c r="QDR14" s="35"/>
      <c r="QDS14" s="35"/>
      <c r="QDT14" s="35"/>
      <c r="QDU14" s="35"/>
      <c r="QDV14" s="35"/>
      <c r="QDW14" s="35"/>
      <c r="QDX14" s="35"/>
      <c r="QDY14" s="35"/>
      <c r="QDZ14" s="35"/>
      <c r="QEA14" s="35"/>
      <c r="QEB14" s="35"/>
      <c r="QEC14" s="35"/>
      <c r="QED14" s="35"/>
      <c r="QEE14" s="35"/>
      <c r="QEF14" s="35"/>
      <c r="QEG14" s="35"/>
      <c r="QEH14" s="35"/>
      <c r="QEI14" s="35"/>
      <c r="QEJ14" s="35"/>
      <c r="QEK14" s="35"/>
      <c r="QEL14" s="35"/>
      <c r="QEM14" s="35"/>
      <c r="QEN14" s="35"/>
      <c r="QEO14" s="35"/>
      <c r="QEP14" s="35"/>
      <c r="QEQ14" s="35"/>
      <c r="QER14" s="35"/>
      <c r="QES14" s="35"/>
      <c r="QET14" s="35"/>
      <c r="QEU14" s="35"/>
      <c r="QEV14" s="35"/>
      <c r="QEW14" s="35"/>
      <c r="QEX14" s="35"/>
      <c r="QEY14" s="35"/>
      <c r="QEZ14" s="35"/>
      <c r="QFA14" s="35"/>
      <c r="QFB14" s="35"/>
      <c r="QFC14" s="35"/>
      <c r="QFD14" s="35"/>
      <c r="QFE14" s="35"/>
      <c r="QFF14" s="35"/>
      <c r="QFG14" s="35"/>
      <c r="QFH14" s="35"/>
      <c r="QFI14" s="35"/>
      <c r="QFJ14" s="35"/>
      <c r="QFK14" s="35"/>
      <c r="QFL14" s="35"/>
      <c r="QFM14" s="35"/>
      <c r="QFN14" s="35"/>
      <c r="QFO14" s="35"/>
      <c r="QFP14" s="35"/>
      <c r="QFQ14" s="35"/>
      <c r="QFR14" s="35"/>
      <c r="QFS14" s="35"/>
      <c r="QFT14" s="35"/>
      <c r="QFU14" s="35"/>
      <c r="QFV14" s="35"/>
      <c r="QFW14" s="35"/>
      <c r="QFX14" s="35"/>
      <c r="QFY14" s="35"/>
      <c r="QFZ14" s="35"/>
      <c r="QGA14" s="35"/>
      <c r="QGB14" s="35"/>
      <c r="QGC14" s="35"/>
      <c r="QGD14" s="35"/>
      <c r="QGE14" s="35"/>
      <c r="QGF14" s="35"/>
      <c r="QGG14" s="35"/>
      <c r="QGH14" s="35"/>
      <c r="QGI14" s="35"/>
      <c r="QGJ14" s="35"/>
      <c r="QGK14" s="35"/>
      <c r="QGL14" s="35"/>
      <c r="QGM14" s="35"/>
      <c r="QGN14" s="35"/>
      <c r="QGO14" s="35"/>
      <c r="QGP14" s="35"/>
      <c r="QGQ14" s="35"/>
      <c r="QGR14" s="35"/>
      <c r="QGS14" s="35"/>
      <c r="QGT14" s="35"/>
      <c r="QGU14" s="35"/>
      <c r="QGV14" s="35"/>
      <c r="QGW14" s="35"/>
      <c r="QGX14" s="35"/>
      <c r="QGY14" s="35"/>
      <c r="QGZ14" s="35"/>
      <c r="QHA14" s="35"/>
      <c r="QHB14" s="35"/>
      <c r="QHC14" s="35"/>
      <c r="QHD14" s="35"/>
      <c r="QHE14" s="35"/>
      <c r="QHF14" s="35"/>
      <c r="QHG14" s="35"/>
      <c r="QHH14" s="35"/>
      <c r="QHI14" s="35"/>
      <c r="QHJ14" s="35"/>
      <c r="QHK14" s="35"/>
      <c r="QHL14" s="35"/>
      <c r="QHM14" s="35"/>
      <c r="QHN14" s="35"/>
      <c r="QHO14" s="35"/>
      <c r="QHP14" s="35"/>
      <c r="QHQ14" s="35"/>
      <c r="QHR14" s="35"/>
      <c r="QHS14" s="35"/>
      <c r="QHT14" s="35"/>
      <c r="QHU14" s="35"/>
      <c r="QHV14" s="35"/>
      <c r="QHW14" s="35"/>
      <c r="QHX14" s="35"/>
      <c r="QHY14" s="35"/>
      <c r="QHZ14" s="35"/>
      <c r="QIA14" s="35"/>
      <c r="QIB14" s="35"/>
      <c r="QIC14" s="35"/>
      <c r="QID14" s="35"/>
      <c r="QIE14" s="35"/>
      <c r="QIF14" s="35"/>
      <c r="QIG14" s="35"/>
      <c r="QIH14" s="35"/>
      <c r="QII14" s="35"/>
      <c r="QIJ14" s="35"/>
      <c r="QIK14" s="35"/>
      <c r="QIL14" s="35"/>
      <c r="QIM14" s="35"/>
      <c r="QIN14" s="35"/>
      <c r="QIO14" s="35"/>
      <c r="QIP14" s="35"/>
      <c r="QIQ14" s="35"/>
      <c r="QIR14" s="35"/>
      <c r="QIS14" s="35"/>
      <c r="QIT14" s="35"/>
      <c r="QIU14" s="35"/>
      <c r="QIV14" s="35"/>
      <c r="QIW14" s="35"/>
      <c r="QIX14" s="35"/>
      <c r="QIY14" s="35"/>
      <c r="QIZ14" s="35"/>
      <c r="QJA14" s="35"/>
      <c r="QJB14" s="35"/>
      <c r="QJC14" s="35"/>
      <c r="QJD14" s="35"/>
      <c r="QJE14" s="35"/>
      <c r="QJF14" s="35"/>
      <c r="QJG14" s="35"/>
      <c r="QJH14" s="35"/>
      <c r="QJI14" s="35"/>
      <c r="QJJ14" s="35"/>
      <c r="QJK14" s="35"/>
      <c r="QJL14" s="35"/>
      <c r="QJM14" s="35"/>
      <c r="QJN14" s="35"/>
      <c r="QJO14" s="35"/>
      <c r="QJP14" s="35"/>
      <c r="QJQ14" s="35"/>
      <c r="QJR14" s="35"/>
      <c r="QJS14" s="35"/>
      <c r="QJT14" s="35"/>
      <c r="QJU14" s="35"/>
      <c r="QJV14" s="35"/>
      <c r="QJW14" s="35"/>
      <c r="QJX14" s="35"/>
      <c r="QJY14" s="35"/>
      <c r="QJZ14" s="35"/>
      <c r="QKA14" s="35"/>
      <c r="QKB14" s="35"/>
      <c r="QKC14" s="35"/>
      <c r="QKD14" s="35"/>
      <c r="QKE14" s="35"/>
      <c r="QKF14" s="35"/>
      <c r="QKG14" s="35"/>
      <c r="QKH14" s="35"/>
      <c r="QKI14" s="35"/>
      <c r="QKJ14" s="35"/>
      <c r="QKK14" s="35"/>
      <c r="QKL14" s="35"/>
      <c r="QKM14" s="35"/>
      <c r="QKN14" s="35"/>
      <c r="QKO14" s="35"/>
      <c r="QKP14" s="35"/>
      <c r="QKQ14" s="35"/>
      <c r="QKR14" s="35"/>
      <c r="QKS14" s="35"/>
      <c r="QKT14" s="35"/>
      <c r="QKU14" s="35"/>
      <c r="QKV14" s="35"/>
      <c r="QKW14" s="35"/>
      <c r="QKX14" s="35"/>
      <c r="QKY14" s="35"/>
      <c r="QKZ14" s="35"/>
      <c r="QLA14" s="35"/>
      <c r="QLB14" s="35"/>
      <c r="QLC14" s="35"/>
      <c r="QLD14" s="35"/>
      <c r="QLE14" s="35"/>
      <c r="QLF14" s="35"/>
      <c r="QLG14" s="35"/>
      <c r="QLH14" s="35"/>
      <c r="QLI14" s="35"/>
      <c r="QLJ14" s="35"/>
      <c r="QLK14" s="35"/>
      <c r="QLL14" s="35"/>
      <c r="QLM14" s="35"/>
      <c r="QLN14" s="35"/>
      <c r="QLO14" s="35"/>
      <c r="QLP14" s="35"/>
      <c r="QLQ14" s="35"/>
      <c r="QLR14" s="35"/>
      <c r="QLS14" s="35"/>
      <c r="QLT14" s="35"/>
      <c r="QLU14" s="35"/>
      <c r="QLV14" s="35"/>
      <c r="QLW14" s="35"/>
      <c r="QLX14" s="35"/>
      <c r="QLY14" s="35"/>
      <c r="QLZ14" s="35"/>
      <c r="QMA14" s="35"/>
      <c r="QMB14" s="35"/>
      <c r="QMC14" s="35"/>
      <c r="QMD14" s="35"/>
      <c r="QME14" s="35"/>
      <c r="QMF14" s="35"/>
      <c r="QMG14" s="35"/>
      <c r="QMH14" s="35"/>
      <c r="QMI14" s="35"/>
      <c r="QMJ14" s="35"/>
      <c r="QMK14" s="35"/>
      <c r="QML14" s="35"/>
      <c r="QMM14" s="35"/>
      <c r="QMN14" s="35"/>
      <c r="QMO14" s="35"/>
      <c r="QMP14" s="35"/>
      <c r="QMQ14" s="35"/>
      <c r="QMR14" s="35"/>
      <c r="QMS14" s="35"/>
      <c r="QMT14" s="35"/>
      <c r="QMU14" s="35"/>
      <c r="QMV14" s="35"/>
      <c r="QMW14" s="35"/>
      <c r="QMX14" s="35"/>
      <c r="QMY14" s="35"/>
      <c r="QMZ14" s="35"/>
      <c r="QNA14" s="35"/>
      <c r="QNB14" s="35"/>
      <c r="QNC14" s="35"/>
      <c r="QND14" s="35"/>
      <c r="QNE14" s="35"/>
      <c r="QNF14" s="35"/>
      <c r="QNG14" s="35"/>
      <c r="QNH14" s="35"/>
      <c r="QNI14" s="35"/>
      <c r="QNJ14" s="35"/>
      <c r="QNK14" s="35"/>
      <c r="QNL14" s="35"/>
      <c r="QNM14" s="35"/>
      <c r="QNN14" s="35"/>
      <c r="QNO14" s="35"/>
      <c r="QNP14" s="35"/>
      <c r="QNQ14" s="35"/>
      <c r="QNR14" s="35"/>
      <c r="QNS14" s="35"/>
      <c r="QNT14" s="35"/>
      <c r="QNU14" s="35"/>
      <c r="QNV14" s="35"/>
      <c r="QNW14" s="35"/>
      <c r="QNX14" s="35"/>
      <c r="QNY14" s="35"/>
      <c r="QNZ14" s="35"/>
      <c r="QOA14" s="35"/>
      <c r="QOB14" s="35"/>
      <c r="QOC14" s="35"/>
      <c r="QOD14" s="35"/>
      <c r="QOE14" s="35"/>
      <c r="QOF14" s="35"/>
      <c r="QOG14" s="35"/>
      <c r="QOH14" s="35"/>
      <c r="QOI14" s="35"/>
      <c r="QOJ14" s="35"/>
      <c r="QOK14" s="35"/>
      <c r="QOL14" s="35"/>
      <c r="QOM14" s="35"/>
      <c r="QON14" s="35"/>
      <c r="QOO14" s="35"/>
      <c r="QOP14" s="35"/>
      <c r="QOQ14" s="35"/>
      <c r="QOR14" s="35"/>
      <c r="QOS14" s="35"/>
      <c r="QOT14" s="35"/>
      <c r="QOU14" s="35"/>
      <c r="QOV14" s="35"/>
      <c r="QOW14" s="35"/>
      <c r="QOX14" s="35"/>
      <c r="QOY14" s="35"/>
      <c r="QOZ14" s="35"/>
      <c r="QPA14" s="35"/>
      <c r="QPB14" s="35"/>
      <c r="QPC14" s="35"/>
      <c r="QPD14" s="35"/>
      <c r="QPE14" s="35"/>
      <c r="QPF14" s="35"/>
      <c r="QPG14" s="35"/>
      <c r="QPH14" s="35"/>
      <c r="QPI14" s="35"/>
      <c r="QPJ14" s="35"/>
      <c r="QPK14" s="35"/>
      <c r="QPL14" s="35"/>
      <c r="QPM14" s="35"/>
      <c r="QPN14" s="35"/>
      <c r="QPO14" s="35"/>
      <c r="QPP14" s="35"/>
      <c r="QPQ14" s="35"/>
      <c r="QPR14" s="35"/>
      <c r="QPS14" s="35"/>
      <c r="QPT14" s="35"/>
      <c r="QPU14" s="35"/>
      <c r="QPV14" s="35"/>
      <c r="QPW14" s="35"/>
      <c r="QPX14" s="35"/>
      <c r="QPY14" s="35"/>
      <c r="QPZ14" s="35"/>
      <c r="QQA14" s="35"/>
      <c r="QQB14" s="35"/>
      <c r="QQC14" s="35"/>
      <c r="QQD14" s="35"/>
      <c r="QQE14" s="35"/>
      <c r="QQF14" s="35"/>
      <c r="QQG14" s="35"/>
      <c r="QQH14" s="35"/>
      <c r="QQI14" s="35"/>
      <c r="QQJ14" s="35"/>
      <c r="QQK14" s="35"/>
      <c r="QQL14" s="35"/>
      <c r="QQM14" s="35"/>
      <c r="QQN14" s="35"/>
      <c r="QQO14" s="35"/>
      <c r="QQP14" s="35"/>
      <c r="QQQ14" s="35"/>
      <c r="QQR14" s="35"/>
      <c r="QQS14" s="35"/>
      <c r="QQT14" s="35"/>
      <c r="QQU14" s="35"/>
      <c r="QQV14" s="35"/>
      <c r="QQW14" s="35"/>
      <c r="QQX14" s="35"/>
      <c r="QQY14" s="35"/>
      <c r="QQZ14" s="35"/>
      <c r="QRA14" s="35"/>
      <c r="QRB14" s="35"/>
      <c r="QRC14" s="35"/>
      <c r="QRD14" s="35"/>
      <c r="QRE14" s="35"/>
      <c r="QRF14" s="35"/>
      <c r="QRG14" s="35"/>
      <c r="QRH14" s="35"/>
      <c r="QRI14" s="35"/>
      <c r="QRJ14" s="35"/>
      <c r="QRK14" s="35"/>
      <c r="QRL14" s="35"/>
      <c r="QRM14" s="35"/>
      <c r="QRN14" s="35"/>
      <c r="QRO14" s="35"/>
      <c r="QRP14" s="35"/>
      <c r="QRQ14" s="35"/>
      <c r="QRR14" s="35"/>
      <c r="QRS14" s="35"/>
      <c r="QRT14" s="35"/>
      <c r="QRU14" s="35"/>
      <c r="QRV14" s="35"/>
      <c r="QRW14" s="35"/>
      <c r="QRX14" s="35"/>
      <c r="QRY14" s="35"/>
      <c r="QRZ14" s="35"/>
      <c r="QSA14" s="35"/>
      <c r="QSB14" s="35"/>
      <c r="QSC14" s="35"/>
      <c r="QSD14" s="35"/>
      <c r="QSE14" s="35"/>
      <c r="QSF14" s="35"/>
      <c r="QSG14" s="35"/>
      <c r="QSH14" s="35"/>
      <c r="QSI14" s="35"/>
      <c r="QSJ14" s="35"/>
      <c r="QSK14" s="35"/>
      <c r="QSL14" s="35"/>
      <c r="QSM14" s="35"/>
      <c r="QSN14" s="35"/>
      <c r="QSO14" s="35"/>
      <c r="QSP14" s="35"/>
      <c r="QSQ14" s="35"/>
      <c r="QSR14" s="35"/>
      <c r="QSS14" s="35"/>
      <c r="QST14" s="35"/>
      <c r="QSU14" s="35"/>
      <c r="QSV14" s="35"/>
      <c r="QSW14" s="35"/>
      <c r="QSX14" s="35"/>
      <c r="QSY14" s="35"/>
      <c r="QSZ14" s="35"/>
      <c r="QTA14" s="35"/>
      <c r="QTB14" s="35"/>
      <c r="QTC14" s="35"/>
      <c r="QTD14" s="35"/>
      <c r="QTE14" s="35"/>
      <c r="QTF14" s="35"/>
      <c r="QTG14" s="35"/>
      <c r="QTH14" s="35"/>
      <c r="QTI14" s="35"/>
      <c r="QTJ14" s="35"/>
      <c r="QTK14" s="35"/>
      <c r="QTL14" s="35"/>
      <c r="QTM14" s="35"/>
      <c r="QTN14" s="35"/>
      <c r="QTO14" s="35"/>
      <c r="QTP14" s="35"/>
      <c r="QTQ14" s="35"/>
      <c r="QTR14" s="35"/>
      <c r="QTS14" s="35"/>
      <c r="QTT14" s="35"/>
      <c r="QTU14" s="35"/>
      <c r="QTV14" s="35"/>
      <c r="QTW14" s="35"/>
      <c r="QTX14" s="35"/>
      <c r="QTY14" s="35"/>
      <c r="QTZ14" s="35"/>
      <c r="QUA14" s="35"/>
      <c r="QUB14" s="35"/>
      <c r="QUC14" s="35"/>
      <c r="QUD14" s="35"/>
      <c r="QUE14" s="35"/>
      <c r="QUF14" s="35"/>
      <c r="QUG14" s="35"/>
      <c r="QUH14" s="35"/>
      <c r="QUI14" s="35"/>
      <c r="QUJ14" s="35"/>
      <c r="QUK14" s="35"/>
      <c r="QUL14" s="35"/>
      <c r="QUM14" s="35"/>
      <c r="QUN14" s="35"/>
      <c r="QUO14" s="35"/>
      <c r="QUP14" s="35"/>
      <c r="QUQ14" s="35"/>
      <c r="QUR14" s="35"/>
      <c r="QUS14" s="35"/>
      <c r="QUT14" s="35"/>
      <c r="QUU14" s="35"/>
      <c r="QUV14" s="35"/>
      <c r="QUW14" s="35"/>
      <c r="QUX14" s="35"/>
      <c r="QUY14" s="35"/>
      <c r="QUZ14" s="35"/>
      <c r="QVA14" s="35"/>
      <c r="QVB14" s="35"/>
      <c r="QVC14" s="35"/>
      <c r="QVD14" s="35"/>
      <c r="QVE14" s="35"/>
      <c r="QVF14" s="35"/>
      <c r="QVG14" s="35"/>
      <c r="QVH14" s="35"/>
      <c r="QVI14" s="35"/>
      <c r="QVJ14" s="35"/>
      <c r="QVK14" s="35"/>
      <c r="QVL14" s="35"/>
      <c r="QVM14" s="35"/>
      <c r="QVN14" s="35"/>
      <c r="QVO14" s="35"/>
      <c r="QVP14" s="35"/>
      <c r="QVQ14" s="35"/>
      <c r="QVR14" s="35"/>
      <c r="QVS14" s="35"/>
      <c r="QVT14" s="35"/>
      <c r="QVU14" s="35"/>
      <c r="QVV14" s="35"/>
      <c r="QVW14" s="35"/>
      <c r="QVX14" s="35"/>
      <c r="QVY14" s="35"/>
      <c r="QVZ14" s="35"/>
      <c r="QWA14" s="35"/>
      <c r="QWB14" s="35"/>
      <c r="QWC14" s="35"/>
      <c r="QWD14" s="35"/>
      <c r="QWE14" s="35"/>
      <c r="QWF14" s="35"/>
      <c r="QWG14" s="35"/>
      <c r="QWH14" s="35"/>
      <c r="QWI14" s="35"/>
      <c r="QWJ14" s="35"/>
      <c r="QWK14" s="35"/>
      <c r="QWL14" s="35"/>
      <c r="QWM14" s="35"/>
      <c r="QWN14" s="35"/>
      <c r="QWO14" s="35"/>
      <c r="QWP14" s="35"/>
      <c r="QWQ14" s="35"/>
      <c r="QWR14" s="35"/>
      <c r="QWS14" s="35"/>
      <c r="QWT14" s="35"/>
      <c r="QWU14" s="35"/>
      <c r="QWV14" s="35"/>
      <c r="QWW14" s="35"/>
      <c r="QWX14" s="35"/>
      <c r="QWY14" s="35"/>
      <c r="QWZ14" s="35"/>
      <c r="QXA14" s="35"/>
      <c r="QXB14" s="35"/>
      <c r="QXC14" s="35"/>
      <c r="QXD14" s="35"/>
      <c r="QXE14" s="35"/>
      <c r="QXF14" s="35"/>
      <c r="QXG14" s="35"/>
      <c r="QXH14" s="35"/>
      <c r="QXI14" s="35"/>
      <c r="QXJ14" s="35"/>
      <c r="QXK14" s="35"/>
      <c r="QXL14" s="35"/>
      <c r="QXM14" s="35"/>
      <c r="QXN14" s="35"/>
      <c r="QXO14" s="35"/>
      <c r="QXP14" s="35"/>
      <c r="QXQ14" s="35"/>
      <c r="QXR14" s="35"/>
      <c r="QXS14" s="35"/>
      <c r="QXT14" s="35"/>
      <c r="QXU14" s="35"/>
      <c r="QXV14" s="35"/>
      <c r="QXW14" s="35"/>
      <c r="QXX14" s="35"/>
      <c r="QXY14" s="35"/>
      <c r="QXZ14" s="35"/>
      <c r="QYA14" s="35"/>
      <c r="QYB14" s="35"/>
      <c r="QYC14" s="35"/>
      <c r="QYD14" s="35"/>
      <c r="QYE14" s="35"/>
      <c r="QYF14" s="35"/>
      <c r="QYG14" s="35"/>
      <c r="QYH14" s="35"/>
      <c r="QYI14" s="35"/>
      <c r="QYJ14" s="35"/>
      <c r="QYK14" s="35"/>
      <c r="QYL14" s="35"/>
      <c r="QYM14" s="35"/>
      <c r="QYN14" s="35"/>
      <c r="QYO14" s="35"/>
      <c r="QYP14" s="35"/>
      <c r="QYQ14" s="35"/>
      <c r="QYR14" s="35"/>
      <c r="QYS14" s="35"/>
      <c r="QYT14" s="35"/>
      <c r="QYU14" s="35"/>
      <c r="QYV14" s="35"/>
      <c r="QYW14" s="35"/>
      <c r="QYX14" s="35"/>
      <c r="QYY14" s="35"/>
      <c r="QYZ14" s="35"/>
      <c r="QZA14" s="35"/>
      <c r="QZB14" s="35"/>
      <c r="QZC14" s="35"/>
      <c r="QZD14" s="35"/>
      <c r="QZE14" s="35"/>
      <c r="QZF14" s="35"/>
      <c r="QZG14" s="35"/>
      <c r="QZH14" s="35"/>
      <c r="QZI14" s="35"/>
      <c r="QZJ14" s="35"/>
      <c r="QZK14" s="35"/>
      <c r="QZL14" s="35"/>
      <c r="QZM14" s="35"/>
      <c r="QZN14" s="35"/>
      <c r="QZO14" s="35"/>
      <c r="QZP14" s="35"/>
      <c r="QZQ14" s="35"/>
      <c r="QZR14" s="35"/>
      <c r="QZS14" s="35"/>
      <c r="QZT14" s="35"/>
      <c r="QZU14" s="35"/>
      <c r="QZV14" s="35"/>
      <c r="QZW14" s="35"/>
      <c r="QZX14" s="35"/>
      <c r="QZY14" s="35"/>
      <c r="QZZ14" s="35"/>
      <c r="RAA14" s="35"/>
      <c r="RAB14" s="35"/>
      <c r="RAC14" s="35"/>
      <c r="RAD14" s="35"/>
      <c r="RAE14" s="35"/>
      <c r="RAF14" s="35"/>
      <c r="RAG14" s="35"/>
      <c r="RAH14" s="35"/>
      <c r="RAI14" s="35"/>
      <c r="RAJ14" s="35"/>
      <c r="RAK14" s="35"/>
      <c r="RAL14" s="35"/>
      <c r="RAM14" s="35"/>
      <c r="RAN14" s="35"/>
      <c r="RAO14" s="35"/>
      <c r="RAP14" s="35"/>
      <c r="RAQ14" s="35"/>
      <c r="RAR14" s="35"/>
      <c r="RAS14" s="35"/>
      <c r="RAT14" s="35"/>
      <c r="RAU14" s="35"/>
      <c r="RAV14" s="35"/>
      <c r="RAW14" s="35"/>
      <c r="RAX14" s="35"/>
      <c r="RAY14" s="35"/>
      <c r="RAZ14" s="35"/>
      <c r="RBA14" s="35"/>
      <c r="RBB14" s="35"/>
      <c r="RBC14" s="35"/>
      <c r="RBD14" s="35"/>
      <c r="RBE14" s="35"/>
      <c r="RBF14" s="35"/>
      <c r="RBG14" s="35"/>
      <c r="RBH14" s="35"/>
      <c r="RBI14" s="35"/>
      <c r="RBJ14" s="35"/>
      <c r="RBK14" s="35"/>
      <c r="RBL14" s="35"/>
      <c r="RBM14" s="35"/>
      <c r="RBN14" s="35"/>
      <c r="RBO14" s="35"/>
      <c r="RBP14" s="35"/>
      <c r="RBQ14" s="35"/>
      <c r="RBR14" s="35"/>
      <c r="RBS14" s="35"/>
      <c r="RBT14" s="35"/>
      <c r="RBU14" s="35"/>
      <c r="RBV14" s="35"/>
      <c r="RBW14" s="35"/>
      <c r="RBX14" s="35"/>
      <c r="RBY14" s="35"/>
      <c r="RBZ14" s="35"/>
      <c r="RCA14" s="35"/>
      <c r="RCB14" s="35"/>
      <c r="RCC14" s="35"/>
      <c r="RCD14" s="35"/>
      <c r="RCE14" s="35"/>
      <c r="RCF14" s="35"/>
      <c r="RCG14" s="35"/>
      <c r="RCH14" s="35"/>
      <c r="RCI14" s="35"/>
      <c r="RCJ14" s="35"/>
      <c r="RCK14" s="35"/>
      <c r="RCL14" s="35"/>
      <c r="RCM14" s="35"/>
      <c r="RCN14" s="35"/>
      <c r="RCO14" s="35"/>
      <c r="RCP14" s="35"/>
      <c r="RCQ14" s="35"/>
      <c r="RCR14" s="35"/>
      <c r="RCS14" s="35"/>
      <c r="RCT14" s="35"/>
      <c r="RCU14" s="35"/>
      <c r="RCV14" s="35"/>
      <c r="RCW14" s="35"/>
      <c r="RCX14" s="35"/>
      <c r="RCY14" s="35"/>
      <c r="RCZ14" s="35"/>
      <c r="RDA14" s="35"/>
      <c r="RDB14" s="35"/>
      <c r="RDC14" s="35"/>
      <c r="RDD14" s="35"/>
      <c r="RDE14" s="35"/>
      <c r="RDF14" s="35"/>
      <c r="RDG14" s="35"/>
      <c r="RDH14" s="35"/>
      <c r="RDI14" s="35"/>
      <c r="RDJ14" s="35"/>
      <c r="RDK14" s="35"/>
      <c r="RDL14" s="35"/>
      <c r="RDM14" s="35"/>
      <c r="RDN14" s="35"/>
      <c r="RDO14" s="35"/>
      <c r="RDP14" s="35"/>
      <c r="RDQ14" s="35"/>
      <c r="RDR14" s="35"/>
      <c r="RDS14" s="35"/>
      <c r="RDT14" s="35"/>
      <c r="RDU14" s="35"/>
      <c r="RDV14" s="35"/>
      <c r="RDW14" s="35"/>
      <c r="RDX14" s="35"/>
      <c r="RDY14" s="35"/>
      <c r="RDZ14" s="35"/>
      <c r="REA14" s="35"/>
      <c r="REB14" s="35"/>
      <c r="REC14" s="35"/>
      <c r="RED14" s="35"/>
      <c r="REE14" s="35"/>
      <c r="REF14" s="35"/>
      <c r="REG14" s="35"/>
      <c r="REH14" s="35"/>
      <c r="REI14" s="35"/>
      <c r="REJ14" s="35"/>
      <c r="REK14" s="35"/>
      <c r="REL14" s="35"/>
      <c r="REM14" s="35"/>
      <c r="REN14" s="35"/>
      <c r="REO14" s="35"/>
      <c r="REP14" s="35"/>
      <c r="REQ14" s="35"/>
      <c r="RER14" s="35"/>
      <c r="RES14" s="35"/>
      <c r="RET14" s="35"/>
      <c r="REU14" s="35"/>
      <c r="REV14" s="35"/>
      <c r="REW14" s="35"/>
      <c r="REX14" s="35"/>
      <c r="REY14" s="35"/>
      <c r="REZ14" s="35"/>
      <c r="RFA14" s="35"/>
      <c r="RFB14" s="35"/>
      <c r="RFC14" s="35"/>
      <c r="RFD14" s="35"/>
      <c r="RFE14" s="35"/>
      <c r="RFF14" s="35"/>
      <c r="RFG14" s="35"/>
      <c r="RFH14" s="35"/>
      <c r="RFI14" s="35"/>
      <c r="RFJ14" s="35"/>
      <c r="RFK14" s="35"/>
      <c r="RFL14" s="35"/>
      <c r="RFM14" s="35"/>
      <c r="RFN14" s="35"/>
      <c r="RFO14" s="35"/>
      <c r="RFP14" s="35"/>
      <c r="RFQ14" s="35"/>
      <c r="RFR14" s="35"/>
      <c r="RFS14" s="35"/>
      <c r="RFT14" s="35"/>
      <c r="RFU14" s="35"/>
      <c r="RFV14" s="35"/>
      <c r="RFW14" s="35"/>
      <c r="RFX14" s="35"/>
      <c r="RFY14" s="35"/>
      <c r="RFZ14" s="35"/>
      <c r="RGA14" s="35"/>
      <c r="RGB14" s="35"/>
      <c r="RGC14" s="35"/>
      <c r="RGD14" s="35"/>
      <c r="RGE14" s="35"/>
      <c r="RGF14" s="35"/>
      <c r="RGG14" s="35"/>
      <c r="RGH14" s="35"/>
      <c r="RGI14" s="35"/>
      <c r="RGJ14" s="35"/>
      <c r="RGK14" s="35"/>
      <c r="RGL14" s="35"/>
      <c r="RGM14" s="35"/>
      <c r="RGN14" s="35"/>
      <c r="RGO14" s="35"/>
      <c r="RGP14" s="35"/>
      <c r="RGQ14" s="35"/>
      <c r="RGR14" s="35"/>
      <c r="RGS14" s="35"/>
      <c r="RGT14" s="35"/>
      <c r="RGU14" s="35"/>
      <c r="RGV14" s="35"/>
      <c r="RGW14" s="35"/>
      <c r="RGX14" s="35"/>
      <c r="RGY14" s="35"/>
      <c r="RGZ14" s="35"/>
      <c r="RHA14" s="35"/>
      <c r="RHB14" s="35"/>
      <c r="RHC14" s="35"/>
      <c r="RHD14" s="35"/>
      <c r="RHE14" s="35"/>
      <c r="RHF14" s="35"/>
      <c r="RHG14" s="35"/>
      <c r="RHH14" s="35"/>
      <c r="RHI14" s="35"/>
      <c r="RHJ14" s="35"/>
      <c r="RHK14" s="35"/>
      <c r="RHL14" s="35"/>
      <c r="RHM14" s="35"/>
      <c r="RHN14" s="35"/>
      <c r="RHO14" s="35"/>
      <c r="RHP14" s="35"/>
      <c r="RHQ14" s="35"/>
      <c r="RHR14" s="35"/>
      <c r="RHS14" s="35"/>
      <c r="RHT14" s="35"/>
      <c r="RHU14" s="35"/>
      <c r="RHV14" s="35"/>
      <c r="RHW14" s="35"/>
      <c r="RHX14" s="35"/>
      <c r="RHY14" s="35"/>
      <c r="RHZ14" s="35"/>
      <c r="RIA14" s="35"/>
      <c r="RIB14" s="35"/>
      <c r="RIC14" s="35"/>
      <c r="RID14" s="35"/>
      <c r="RIE14" s="35"/>
      <c r="RIF14" s="35"/>
      <c r="RIG14" s="35"/>
      <c r="RIH14" s="35"/>
      <c r="RII14" s="35"/>
      <c r="RIJ14" s="35"/>
      <c r="RIK14" s="35"/>
      <c r="RIL14" s="35"/>
      <c r="RIM14" s="35"/>
      <c r="RIN14" s="35"/>
      <c r="RIO14" s="35"/>
      <c r="RIP14" s="35"/>
      <c r="RIQ14" s="35"/>
      <c r="RIR14" s="35"/>
      <c r="RIS14" s="35"/>
      <c r="RIT14" s="35"/>
      <c r="RIU14" s="35"/>
      <c r="RIV14" s="35"/>
      <c r="RIW14" s="35"/>
      <c r="RIX14" s="35"/>
      <c r="RIY14" s="35"/>
      <c r="RIZ14" s="35"/>
      <c r="RJA14" s="35"/>
      <c r="RJB14" s="35"/>
      <c r="RJC14" s="35"/>
      <c r="RJD14" s="35"/>
      <c r="RJE14" s="35"/>
      <c r="RJF14" s="35"/>
      <c r="RJG14" s="35"/>
      <c r="RJH14" s="35"/>
      <c r="RJI14" s="35"/>
      <c r="RJJ14" s="35"/>
      <c r="RJK14" s="35"/>
      <c r="RJL14" s="35"/>
      <c r="RJM14" s="35"/>
      <c r="RJN14" s="35"/>
      <c r="RJO14" s="35"/>
      <c r="RJP14" s="35"/>
      <c r="RJQ14" s="35"/>
      <c r="RJR14" s="35"/>
      <c r="RJS14" s="35"/>
      <c r="RJT14" s="35"/>
      <c r="RJU14" s="35"/>
      <c r="RJV14" s="35"/>
      <c r="RJW14" s="35"/>
      <c r="RJX14" s="35"/>
      <c r="RJY14" s="35"/>
      <c r="RJZ14" s="35"/>
      <c r="RKA14" s="35"/>
      <c r="RKB14" s="35"/>
      <c r="RKC14" s="35"/>
      <c r="RKD14" s="35"/>
      <c r="RKE14" s="35"/>
      <c r="RKF14" s="35"/>
      <c r="RKG14" s="35"/>
      <c r="RKH14" s="35"/>
      <c r="RKI14" s="35"/>
      <c r="RKJ14" s="35"/>
      <c r="RKK14" s="35"/>
      <c r="RKL14" s="35"/>
      <c r="RKM14" s="35"/>
      <c r="RKN14" s="35"/>
      <c r="RKO14" s="35"/>
      <c r="RKP14" s="35"/>
      <c r="RKQ14" s="35"/>
      <c r="RKR14" s="35"/>
      <c r="RKS14" s="35"/>
      <c r="RKT14" s="35"/>
      <c r="RKU14" s="35"/>
      <c r="RKV14" s="35"/>
      <c r="RKW14" s="35"/>
      <c r="RKX14" s="35"/>
      <c r="RKY14" s="35"/>
      <c r="RKZ14" s="35"/>
      <c r="RLA14" s="35"/>
      <c r="RLB14" s="35"/>
      <c r="RLC14" s="35"/>
      <c r="RLD14" s="35"/>
      <c r="RLE14" s="35"/>
      <c r="RLF14" s="35"/>
      <c r="RLG14" s="35"/>
      <c r="RLH14" s="35"/>
      <c r="RLI14" s="35"/>
      <c r="RLJ14" s="35"/>
      <c r="RLK14" s="35"/>
      <c r="RLL14" s="35"/>
      <c r="RLM14" s="35"/>
      <c r="RLN14" s="35"/>
      <c r="RLO14" s="35"/>
      <c r="RLP14" s="35"/>
      <c r="RLQ14" s="35"/>
      <c r="RLR14" s="35"/>
      <c r="RLS14" s="35"/>
      <c r="RLT14" s="35"/>
      <c r="RLU14" s="35"/>
      <c r="RLV14" s="35"/>
      <c r="RLW14" s="35"/>
      <c r="RLX14" s="35"/>
      <c r="RLY14" s="35"/>
      <c r="RLZ14" s="35"/>
      <c r="RMA14" s="35"/>
      <c r="RMB14" s="35"/>
      <c r="RMC14" s="35"/>
      <c r="RMD14" s="35"/>
      <c r="RME14" s="35"/>
      <c r="RMF14" s="35"/>
      <c r="RMG14" s="35"/>
      <c r="RMH14" s="35"/>
      <c r="RMI14" s="35"/>
      <c r="RMJ14" s="35"/>
      <c r="RMK14" s="35"/>
      <c r="RML14" s="35"/>
      <c r="RMM14" s="35"/>
      <c r="RMN14" s="35"/>
      <c r="RMO14" s="35"/>
      <c r="RMP14" s="35"/>
      <c r="RMQ14" s="35"/>
      <c r="RMR14" s="35"/>
      <c r="RMS14" s="35"/>
      <c r="RMT14" s="35"/>
      <c r="RMU14" s="35"/>
      <c r="RMV14" s="35"/>
      <c r="RMW14" s="35"/>
      <c r="RMX14" s="35"/>
      <c r="RMY14" s="35"/>
      <c r="RMZ14" s="35"/>
      <c r="RNA14" s="35"/>
      <c r="RNB14" s="35"/>
      <c r="RNC14" s="35"/>
      <c r="RND14" s="35"/>
      <c r="RNE14" s="35"/>
      <c r="RNF14" s="35"/>
      <c r="RNG14" s="35"/>
      <c r="RNH14" s="35"/>
      <c r="RNI14" s="35"/>
      <c r="RNJ14" s="35"/>
      <c r="RNK14" s="35"/>
      <c r="RNL14" s="35"/>
      <c r="RNM14" s="35"/>
      <c r="RNN14" s="35"/>
      <c r="RNO14" s="35"/>
      <c r="RNP14" s="35"/>
      <c r="RNQ14" s="35"/>
      <c r="RNR14" s="35"/>
      <c r="RNS14" s="35"/>
      <c r="RNT14" s="35"/>
      <c r="RNU14" s="35"/>
      <c r="RNV14" s="35"/>
      <c r="RNW14" s="35"/>
      <c r="RNX14" s="35"/>
      <c r="RNY14" s="35"/>
      <c r="RNZ14" s="35"/>
      <c r="ROA14" s="35"/>
      <c r="ROB14" s="35"/>
      <c r="ROC14" s="35"/>
      <c r="ROD14" s="35"/>
      <c r="ROE14" s="35"/>
      <c r="ROF14" s="35"/>
      <c r="ROG14" s="35"/>
      <c r="ROH14" s="35"/>
      <c r="ROI14" s="35"/>
      <c r="ROJ14" s="35"/>
      <c r="ROK14" s="35"/>
      <c r="ROL14" s="35"/>
      <c r="ROM14" s="35"/>
      <c r="RON14" s="35"/>
      <c r="ROO14" s="35"/>
      <c r="ROP14" s="35"/>
      <c r="ROQ14" s="35"/>
      <c r="ROR14" s="35"/>
      <c r="ROS14" s="35"/>
      <c r="ROT14" s="35"/>
      <c r="ROU14" s="35"/>
      <c r="ROV14" s="35"/>
      <c r="ROW14" s="35"/>
      <c r="ROX14" s="35"/>
      <c r="ROY14" s="35"/>
      <c r="ROZ14" s="35"/>
      <c r="RPA14" s="35"/>
      <c r="RPB14" s="35"/>
      <c r="RPC14" s="35"/>
      <c r="RPD14" s="35"/>
      <c r="RPE14" s="35"/>
      <c r="RPF14" s="35"/>
      <c r="RPG14" s="35"/>
      <c r="RPH14" s="35"/>
      <c r="RPI14" s="35"/>
      <c r="RPJ14" s="35"/>
      <c r="RPK14" s="35"/>
      <c r="RPL14" s="35"/>
      <c r="RPM14" s="35"/>
      <c r="RPN14" s="35"/>
      <c r="RPO14" s="35"/>
      <c r="RPP14" s="35"/>
      <c r="RPQ14" s="35"/>
      <c r="RPR14" s="35"/>
      <c r="RPS14" s="35"/>
      <c r="RPT14" s="35"/>
      <c r="RPU14" s="35"/>
      <c r="RPV14" s="35"/>
      <c r="RPW14" s="35"/>
      <c r="RPX14" s="35"/>
      <c r="RPY14" s="35"/>
      <c r="RPZ14" s="35"/>
      <c r="RQA14" s="35"/>
      <c r="RQB14" s="35"/>
      <c r="RQC14" s="35"/>
      <c r="RQD14" s="35"/>
      <c r="RQE14" s="35"/>
      <c r="RQF14" s="35"/>
      <c r="RQG14" s="35"/>
      <c r="RQH14" s="35"/>
      <c r="RQI14" s="35"/>
      <c r="RQJ14" s="35"/>
      <c r="RQK14" s="35"/>
      <c r="RQL14" s="35"/>
      <c r="RQM14" s="35"/>
      <c r="RQN14" s="35"/>
      <c r="RQO14" s="35"/>
      <c r="RQP14" s="35"/>
      <c r="RQQ14" s="35"/>
      <c r="RQR14" s="35"/>
      <c r="RQS14" s="35"/>
      <c r="RQT14" s="35"/>
      <c r="RQU14" s="35"/>
      <c r="RQV14" s="35"/>
      <c r="RQW14" s="35"/>
      <c r="RQX14" s="35"/>
      <c r="RQY14" s="35"/>
      <c r="RQZ14" s="35"/>
      <c r="RRA14" s="35"/>
      <c r="RRB14" s="35"/>
      <c r="RRC14" s="35"/>
      <c r="RRD14" s="35"/>
      <c r="RRE14" s="35"/>
      <c r="RRF14" s="35"/>
      <c r="RRG14" s="35"/>
      <c r="RRH14" s="35"/>
      <c r="RRI14" s="35"/>
      <c r="RRJ14" s="35"/>
      <c r="RRK14" s="35"/>
      <c r="RRL14" s="35"/>
      <c r="RRM14" s="35"/>
      <c r="RRN14" s="35"/>
      <c r="RRO14" s="35"/>
      <c r="RRP14" s="35"/>
      <c r="RRQ14" s="35"/>
      <c r="RRR14" s="35"/>
      <c r="RRS14" s="35"/>
      <c r="RRT14" s="35"/>
      <c r="RRU14" s="35"/>
      <c r="RRV14" s="35"/>
      <c r="RRW14" s="35"/>
      <c r="RRX14" s="35"/>
      <c r="RRY14" s="35"/>
      <c r="RRZ14" s="35"/>
      <c r="RSA14" s="35"/>
      <c r="RSB14" s="35"/>
      <c r="RSC14" s="35"/>
      <c r="RSD14" s="35"/>
      <c r="RSE14" s="35"/>
      <c r="RSF14" s="35"/>
      <c r="RSG14" s="35"/>
      <c r="RSH14" s="35"/>
      <c r="RSI14" s="35"/>
      <c r="RSJ14" s="35"/>
      <c r="RSK14" s="35"/>
      <c r="RSL14" s="35"/>
      <c r="RSM14" s="35"/>
      <c r="RSN14" s="35"/>
      <c r="RSO14" s="35"/>
      <c r="RSP14" s="35"/>
      <c r="RSQ14" s="35"/>
      <c r="RSR14" s="35"/>
      <c r="RSS14" s="35"/>
      <c r="RST14" s="35"/>
      <c r="RSU14" s="35"/>
      <c r="RSV14" s="35"/>
      <c r="RSW14" s="35"/>
      <c r="RSX14" s="35"/>
      <c r="RSY14" s="35"/>
      <c r="RSZ14" s="35"/>
      <c r="RTA14" s="35"/>
      <c r="RTB14" s="35"/>
      <c r="RTC14" s="35"/>
      <c r="RTD14" s="35"/>
      <c r="RTE14" s="35"/>
      <c r="RTF14" s="35"/>
      <c r="RTG14" s="35"/>
      <c r="RTH14" s="35"/>
      <c r="RTI14" s="35"/>
      <c r="RTJ14" s="35"/>
      <c r="RTK14" s="35"/>
      <c r="RTL14" s="35"/>
      <c r="RTM14" s="35"/>
      <c r="RTN14" s="35"/>
      <c r="RTO14" s="35"/>
      <c r="RTP14" s="35"/>
      <c r="RTQ14" s="35"/>
      <c r="RTR14" s="35"/>
      <c r="RTS14" s="35"/>
      <c r="RTT14" s="35"/>
      <c r="RTU14" s="35"/>
      <c r="RTV14" s="35"/>
      <c r="RTW14" s="35"/>
      <c r="RTX14" s="35"/>
      <c r="RTY14" s="35"/>
      <c r="RTZ14" s="35"/>
      <c r="RUA14" s="35"/>
      <c r="RUB14" s="35"/>
      <c r="RUC14" s="35"/>
      <c r="RUD14" s="35"/>
      <c r="RUE14" s="35"/>
      <c r="RUF14" s="35"/>
      <c r="RUG14" s="35"/>
      <c r="RUH14" s="35"/>
      <c r="RUI14" s="35"/>
      <c r="RUJ14" s="35"/>
      <c r="RUK14" s="35"/>
      <c r="RUL14" s="35"/>
      <c r="RUM14" s="35"/>
      <c r="RUN14" s="35"/>
      <c r="RUO14" s="35"/>
      <c r="RUP14" s="35"/>
      <c r="RUQ14" s="35"/>
      <c r="RUR14" s="35"/>
      <c r="RUS14" s="35"/>
      <c r="RUT14" s="35"/>
      <c r="RUU14" s="35"/>
      <c r="RUV14" s="35"/>
      <c r="RUW14" s="35"/>
      <c r="RUX14" s="35"/>
      <c r="RUY14" s="35"/>
      <c r="RUZ14" s="35"/>
      <c r="RVA14" s="35"/>
      <c r="RVB14" s="35"/>
      <c r="RVC14" s="35"/>
      <c r="RVD14" s="35"/>
      <c r="RVE14" s="35"/>
      <c r="RVF14" s="35"/>
      <c r="RVG14" s="35"/>
      <c r="RVH14" s="35"/>
      <c r="RVI14" s="35"/>
      <c r="RVJ14" s="35"/>
      <c r="RVK14" s="35"/>
      <c r="RVL14" s="35"/>
      <c r="RVM14" s="35"/>
      <c r="RVN14" s="35"/>
      <c r="RVO14" s="35"/>
      <c r="RVP14" s="35"/>
      <c r="RVQ14" s="35"/>
      <c r="RVR14" s="35"/>
      <c r="RVS14" s="35"/>
      <c r="RVT14" s="35"/>
      <c r="RVU14" s="35"/>
      <c r="RVV14" s="35"/>
      <c r="RVW14" s="35"/>
      <c r="RVX14" s="35"/>
      <c r="RVY14" s="35"/>
      <c r="RVZ14" s="35"/>
      <c r="RWA14" s="35"/>
      <c r="RWB14" s="35"/>
      <c r="RWC14" s="35"/>
      <c r="RWD14" s="35"/>
      <c r="RWE14" s="35"/>
      <c r="RWF14" s="35"/>
      <c r="RWG14" s="35"/>
      <c r="RWH14" s="35"/>
      <c r="RWI14" s="35"/>
      <c r="RWJ14" s="35"/>
      <c r="RWK14" s="35"/>
      <c r="RWL14" s="35"/>
      <c r="RWM14" s="35"/>
      <c r="RWN14" s="35"/>
      <c r="RWO14" s="35"/>
      <c r="RWP14" s="35"/>
      <c r="RWQ14" s="35"/>
      <c r="RWR14" s="35"/>
      <c r="RWS14" s="35"/>
      <c r="RWT14" s="35"/>
      <c r="RWU14" s="35"/>
      <c r="RWV14" s="35"/>
      <c r="RWW14" s="35"/>
      <c r="RWX14" s="35"/>
      <c r="RWY14" s="35"/>
      <c r="RWZ14" s="35"/>
      <c r="RXA14" s="35"/>
      <c r="RXB14" s="35"/>
      <c r="RXC14" s="35"/>
      <c r="RXD14" s="35"/>
      <c r="RXE14" s="35"/>
      <c r="RXF14" s="35"/>
      <c r="RXG14" s="35"/>
      <c r="RXH14" s="35"/>
      <c r="RXI14" s="35"/>
      <c r="RXJ14" s="35"/>
      <c r="RXK14" s="35"/>
      <c r="RXL14" s="35"/>
      <c r="RXM14" s="35"/>
      <c r="RXN14" s="35"/>
      <c r="RXO14" s="35"/>
      <c r="RXP14" s="35"/>
      <c r="RXQ14" s="35"/>
      <c r="RXR14" s="35"/>
      <c r="RXS14" s="35"/>
      <c r="RXT14" s="35"/>
      <c r="RXU14" s="35"/>
      <c r="RXV14" s="35"/>
      <c r="RXW14" s="35"/>
      <c r="RXX14" s="35"/>
      <c r="RXY14" s="35"/>
      <c r="RXZ14" s="35"/>
      <c r="RYA14" s="35"/>
      <c r="RYB14" s="35"/>
      <c r="RYC14" s="35"/>
      <c r="RYD14" s="35"/>
      <c r="RYE14" s="35"/>
      <c r="RYF14" s="35"/>
      <c r="RYG14" s="35"/>
      <c r="RYH14" s="35"/>
      <c r="RYI14" s="35"/>
      <c r="RYJ14" s="35"/>
      <c r="RYK14" s="35"/>
      <c r="RYL14" s="35"/>
      <c r="RYM14" s="35"/>
      <c r="RYN14" s="35"/>
      <c r="RYO14" s="35"/>
      <c r="RYP14" s="35"/>
      <c r="RYQ14" s="35"/>
      <c r="RYR14" s="35"/>
      <c r="RYS14" s="35"/>
      <c r="RYT14" s="35"/>
      <c r="RYU14" s="35"/>
      <c r="RYV14" s="35"/>
      <c r="RYW14" s="35"/>
      <c r="RYX14" s="35"/>
      <c r="RYY14" s="35"/>
      <c r="RYZ14" s="35"/>
      <c r="RZA14" s="35"/>
      <c r="RZB14" s="35"/>
      <c r="RZC14" s="35"/>
      <c r="RZD14" s="35"/>
      <c r="RZE14" s="35"/>
      <c r="RZF14" s="35"/>
      <c r="RZG14" s="35"/>
      <c r="RZH14" s="35"/>
      <c r="RZI14" s="35"/>
      <c r="RZJ14" s="35"/>
      <c r="RZK14" s="35"/>
      <c r="RZL14" s="35"/>
      <c r="RZM14" s="35"/>
      <c r="RZN14" s="35"/>
      <c r="RZO14" s="35"/>
      <c r="RZP14" s="35"/>
      <c r="RZQ14" s="35"/>
      <c r="RZR14" s="35"/>
      <c r="RZS14" s="35"/>
      <c r="RZT14" s="35"/>
      <c r="RZU14" s="35"/>
      <c r="RZV14" s="35"/>
      <c r="RZW14" s="35"/>
      <c r="RZX14" s="35"/>
      <c r="RZY14" s="35"/>
      <c r="RZZ14" s="35"/>
      <c r="SAA14" s="35"/>
      <c r="SAB14" s="35"/>
      <c r="SAC14" s="35"/>
      <c r="SAD14" s="35"/>
      <c r="SAE14" s="35"/>
      <c r="SAF14" s="35"/>
      <c r="SAG14" s="35"/>
      <c r="SAH14" s="35"/>
      <c r="SAI14" s="35"/>
      <c r="SAJ14" s="35"/>
      <c r="SAK14" s="35"/>
      <c r="SAL14" s="35"/>
      <c r="SAM14" s="35"/>
      <c r="SAN14" s="35"/>
      <c r="SAO14" s="35"/>
      <c r="SAP14" s="35"/>
      <c r="SAQ14" s="35"/>
      <c r="SAR14" s="35"/>
      <c r="SAS14" s="35"/>
      <c r="SAT14" s="35"/>
      <c r="SAU14" s="35"/>
      <c r="SAV14" s="35"/>
      <c r="SAW14" s="35"/>
      <c r="SAX14" s="35"/>
      <c r="SAY14" s="35"/>
      <c r="SAZ14" s="35"/>
      <c r="SBA14" s="35"/>
      <c r="SBB14" s="35"/>
      <c r="SBC14" s="35"/>
      <c r="SBD14" s="35"/>
      <c r="SBE14" s="35"/>
      <c r="SBF14" s="35"/>
      <c r="SBG14" s="35"/>
      <c r="SBH14" s="35"/>
      <c r="SBI14" s="35"/>
      <c r="SBJ14" s="35"/>
      <c r="SBK14" s="35"/>
      <c r="SBL14" s="35"/>
      <c r="SBM14" s="35"/>
      <c r="SBN14" s="35"/>
      <c r="SBO14" s="35"/>
      <c r="SBP14" s="35"/>
      <c r="SBQ14" s="35"/>
      <c r="SBR14" s="35"/>
      <c r="SBS14" s="35"/>
      <c r="SBT14" s="35"/>
      <c r="SBU14" s="35"/>
      <c r="SBV14" s="35"/>
      <c r="SBW14" s="35"/>
      <c r="SBX14" s="35"/>
      <c r="SBY14" s="35"/>
      <c r="SBZ14" s="35"/>
      <c r="SCA14" s="35"/>
      <c r="SCB14" s="35"/>
      <c r="SCC14" s="35"/>
      <c r="SCD14" s="35"/>
      <c r="SCE14" s="35"/>
      <c r="SCF14" s="35"/>
      <c r="SCG14" s="35"/>
      <c r="SCH14" s="35"/>
      <c r="SCI14" s="35"/>
      <c r="SCJ14" s="35"/>
      <c r="SCK14" s="35"/>
      <c r="SCL14" s="35"/>
      <c r="SCM14" s="35"/>
      <c r="SCN14" s="35"/>
      <c r="SCO14" s="35"/>
      <c r="SCP14" s="35"/>
      <c r="SCQ14" s="35"/>
      <c r="SCR14" s="35"/>
      <c r="SCS14" s="35"/>
      <c r="SCT14" s="35"/>
      <c r="SCU14" s="35"/>
      <c r="SCV14" s="35"/>
      <c r="SCW14" s="35"/>
      <c r="SCX14" s="35"/>
      <c r="SCY14" s="35"/>
      <c r="SCZ14" s="35"/>
      <c r="SDA14" s="35"/>
      <c r="SDB14" s="35"/>
      <c r="SDC14" s="35"/>
      <c r="SDD14" s="35"/>
      <c r="SDE14" s="35"/>
      <c r="SDF14" s="35"/>
      <c r="SDG14" s="35"/>
      <c r="SDH14" s="35"/>
      <c r="SDI14" s="35"/>
      <c r="SDJ14" s="35"/>
      <c r="SDK14" s="35"/>
      <c r="SDL14" s="35"/>
      <c r="SDM14" s="35"/>
      <c r="SDN14" s="35"/>
      <c r="SDO14" s="35"/>
      <c r="SDP14" s="35"/>
      <c r="SDQ14" s="35"/>
      <c r="SDR14" s="35"/>
      <c r="SDS14" s="35"/>
      <c r="SDT14" s="35"/>
      <c r="SDU14" s="35"/>
      <c r="SDV14" s="35"/>
      <c r="SDW14" s="35"/>
      <c r="SDX14" s="35"/>
      <c r="SDY14" s="35"/>
      <c r="SDZ14" s="35"/>
      <c r="SEA14" s="35"/>
      <c r="SEB14" s="35"/>
      <c r="SEC14" s="35"/>
      <c r="SED14" s="35"/>
      <c r="SEE14" s="35"/>
      <c r="SEF14" s="35"/>
      <c r="SEG14" s="35"/>
      <c r="SEH14" s="35"/>
      <c r="SEI14" s="35"/>
      <c r="SEJ14" s="35"/>
      <c r="SEK14" s="35"/>
      <c r="SEL14" s="35"/>
      <c r="SEM14" s="35"/>
      <c r="SEN14" s="35"/>
      <c r="SEO14" s="35"/>
      <c r="SEP14" s="35"/>
      <c r="SEQ14" s="35"/>
      <c r="SER14" s="35"/>
      <c r="SES14" s="35"/>
      <c r="SET14" s="35"/>
      <c r="SEU14" s="35"/>
      <c r="SEV14" s="35"/>
      <c r="SEW14" s="35"/>
      <c r="SEX14" s="35"/>
      <c r="SEY14" s="35"/>
      <c r="SEZ14" s="35"/>
      <c r="SFA14" s="35"/>
      <c r="SFB14" s="35"/>
      <c r="SFC14" s="35"/>
      <c r="SFD14" s="35"/>
      <c r="SFE14" s="35"/>
      <c r="SFF14" s="35"/>
      <c r="SFG14" s="35"/>
      <c r="SFH14" s="35"/>
      <c r="SFI14" s="35"/>
      <c r="SFJ14" s="35"/>
      <c r="SFK14" s="35"/>
      <c r="SFL14" s="35"/>
      <c r="SFM14" s="35"/>
      <c r="SFN14" s="35"/>
      <c r="SFO14" s="35"/>
      <c r="SFP14" s="35"/>
      <c r="SFQ14" s="35"/>
      <c r="SFR14" s="35"/>
      <c r="SFS14" s="35"/>
      <c r="SFT14" s="35"/>
      <c r="SFU14" s="35"/>
      <c r="SFV14" s="35"/>
      <c r="SFW14" s="35"/>
      <c r="SFX14" s="35"/>
      <c r="SFY14" s="35"/>
      <c r="SFZ14" s="35"/>
      <c r="SGA14" s="35"/>
      <c r="SGB14" s="35"/>
      <c r="SGC14" s="35"/>
      <c r="SGD14" s="35"/>
      <c r="SGE14" s="35"/>
      <c r="SGF14" s="35"/>
      <c r="SGG14" s="35"/>
      <c r="SGH14" s="35"/>
      <c r="SGI14" s="35"/>
      <c r="SGJ14" s="35"/>
      <c r="SGK14" s="35"/>
      <c r="SGL14" s="35"/>
      <c r="SGM14" s="35"/>
      <c r="SGN14" s="35"/>
      <c r="SGO14" s="35"/>
      <c r="SGP14" s="35"/>
      <c r="SGQ14" s="35"/>
      <c r="SGR14" s="35"/>
      <c r="SGS14" s="35"/>
      <c r="SGT14" s="35"/>
      <c r="SGU14" s="35"/>
      <c r="SGV14" s="35"/>
      <c r="SGW14" s="35"/>
      <c r="SGX14" s="35"/>
      <c r="SGY14" s="35"/>
      <c r="SGZ14" s="35"/>
      <c r="SHA14" s="35"/>
      <c r="SHB14" s="35"/>
      <c r="SHC14" s="35"/>
      <c r="SHD14" s="35"/>
      <c r="SHE14" s="35"/>
      <c r="SHF14" s="35"/>
      <c r="SHG14" s="35"/>
      <c r="SHH14" s="35"/>
      <c r="SHI14" s="35"/>
      <c r="SHJ14" s="35"/>
      <c r="SHK14" s="35"/>
      <c r="SHL14" s="35"/>
      <c r="SHM14" s="35"/>
      <c r="SHN14" s="35"/>
      <c r="SHO14" s="35"/>
      <c r="SHP14" s="35"/>
      <c r="SHQ14" s="35"/>
      <c r="SHR14" s="35"/>
      <c r="SHS14" s="35"/>
      <c r="SHT14" s="35"/>
      <c r="SHU14" s="35"/>
      <c r="SHV14" s="35"/>
      <c r="SHW14" s="35"/>
      <c r="SHX14" s="35"/>
      <c r="SHY14" s="35"/>
      <c r="SHZ14" s="35"/>
      <c r="SIA14" s="35"/>
      <c r="SIB14" s="35"/>
      <c r="SIC14" s="35"/>
      <c r="SID14" s="35"/>
      <c r="SIE14" s="35"/>
      <c r="SIF14" s="35"/>
      <c r="SIG14" s="35"/>
      <c r="SIH14" s="35"/>
      <c r="SII14" s="35"/>
      <c r="SIJ14" s="35"/>
      <c r="SIK14" s="35"/>
      <c r="SIL14" s="35"/>
      <c r="SIM14" s="35"/>
      <c r="SIN14" s="35"/>
      <c r="SIO14" s="35"/>
      <c r="SIP14" s="35"/>
      <c r="SIQ14" s="35"/>
      <c r="SIR14" s="35"/>
      <c r="SIS14" s="35"/>
      <c r="SIT14" s="35"/>
      <c r="SIU14" s="35"/>
      <c r="SIV14" s="35"/>
      <c r="SIW14" s="35"/>
      <c r="SIX14" s="35"/>
      <c r="SIY14" s="35"/>
      <c r="SIZ14" s="35"/>
      <c r="SJA14" s="35"/>
      <c r="SJB14" s="35"/>
      <c r="SJC14" s="35"/>
      <c r="SJD14" s="35"/>
      <c r="SJE14" s="35"/>
      <c r="SJF14" s="35"/>
      <c r="SJG14" s="35"/>
      <c r="SJH14" s="35"/>
      <c r="SJI14" s="35"/>
      <c r="SJJ14" s="35"/>
      <c r="SJK14" s="35"/>
      <c r="SJL14" s="35"/>
      <c r="SJM14" s="35"/>
      <c r="SJN14" s="35"/>
      <c r="SJO14" s="35"/>
      <c r="SJP14" s="35"/>
      <c r="SJQ14" s="35"/>
      <c r="SJR14" s="35"/>
      <c r="SJS14" s="35"/>
      <c r="SJT14" s="35"/>
      <c r="SJU14" s="35"/>
      <c r="SJV14" s="35"/>
      <c r="SJW14" s="35"/>
      <c r="SJX14" s="35"/>
      <c r="SJY14" s="35"/>
      <c r="SJZ14" s="35"/>
      <c r="SKA14" s="35"/>
      <c r="SKB14" s="35"/>
      <c r="SKC14" s="35"/>
      <c r="SKD14" s="35"/>
      <c r="SKE14" s="35"/>
      <c r="SKF14" s="35"/>
      <c r="SKG14" s="35"/>
      <c r="SKH14" s="35"/>
      <c r="SKI14" s="35"/>
      <c r="SKJ14" s="35"/>
      <c r="SKK14" s="35"/>
      <c r="SKL14" s="35"/>
      <c r="SKM14" s="35"/>
      <c r="SKN14" s="35"/>
      <c r="SKO14" s="35"/>
      <c r="SKP14" s="35"/>
      <c r="SKQ14" s="35"/>
      <c r="SKR14" s="35"/>
      <c r="SKS14" s="35"/>
      <c r="SKT14" s="35"/>
      <c r="SKU14" s="35"/>
      <c r="SKV14" s="35"/>
      <c r="SKW14" s="35"/>
      <c r="SKX14" s="35"/>
      <c r="SKY14" s="35"/>
      <c r="SKZ14" s="35"/>
      <c r="SLA14" s="35"/>
      <c r="SLB14" s="35"/>
      <c r="SLC14" s="35"/>
      <c r="SLD14" s="35"/>
      <c r="SLE14" s="35"/>
      <c r="SLF14" s="35"/>
      <c r="SLG14" s="35"/>
      <c r="SLH14" s="35"/>
      <c r="SLI14" s="35"/>
      <c r="SLJ14" s="35"/>
      <c r="SLK14" s="35"/>
      <c r="SLL14" s="35"/>
      <c r="SLM14" s="35"/>
      <c r="SLN14" s="35"/>
      <c r="SLO14" s="35"/>
      <c r="SLP14" s="35"/>
      <c r="SLQ14" s="35"/>
      <c r="SLR14" s="35"/>
      <c r="SLS14" s="35"/>
      <c r="SLT14" s="35"/>
      <c r="SLU14" s="35"/>
      <c r="SLV14" s="35"/>
      <c r="SLW14" s="35"/>
      <c r="SLX14" s="35"/>
      <c r="SLY14" s="35"/>
      <c r="SLZ14" s="35"/>
      <c r="SMA14" s="35"/>
      <c r="SMB14" s="35"/>
      <c r="SMC14" s="35"/>
      <c r="SMD14" s="35"/>
      <c r="SME14" s="35"/>
      <c r="SMF14" s="35"/>
      <c r="SMG14" s="35"/>
      <c r="SMH14" s="35"/>
      <c r="SMI14" s="35"/>
      <c r="SMJ14" s="35"/>
      <c r="SMK14" s="35"/>
      <c r="SML14" s="35"/>
      <c r="SMM14" s="35"/>
      <c r="SMN14" s="35"/>
      <c r="SMO14" s="35"/>
      <c r="SMP14" s="35"/>
      <c r="SMQ14" s="35"/>
      <c r="SMR14" s="35"/>
      <c r="SMS14" s="35"/>
      <c r="SMT14" s="35"/>
      <c r="SMU14" s="35"/>
      <c r="SMV14" s="35"/>
      <c r="SMW14" s="35"/>
      <c r="SMX14" s="35"/>
      <c r="SMY14" s="35"/>
      <c r="SMZ14" s="35"/>
      <c r="SNA14" s="35"/>
      <c r="SNB14" s="35"/>
      <c r="SNC14" s="35"/>
      <c r="SND14" s="35"/>
      <c r="SNE14" s="35"/>
      <c r="SNF14" s="35"/>
      <c r="SNG14" s="35"/>
      <c r="SNH14" s="35"/>
      <c r="SNI14" s="35"/>
      <c r="SNJ14" s="35"/>
      <c r="SNK14" s="35"/>
      <c r="SNL14" s="35"/>
      <c r="SNM14" s="35"/>
      <c r="SNN14" s="35"/>
      <c r="SNO14" s="35"/>
      <c r="SNP14" s="35"/>
      <c r="SNQ14" s="35"/>
      <c r="SNR14" s="35"/>
      <c r="SNS14" s="35"/>
      <c r="SNT14" s="35"/>
      <c r="SNU14" s="35"/>
      <c r="SNV14" s="35"/>
      <c r="SNW14" s="35"/>
      <c r="SNX14" s="35"/>
      <c r="SNY14" s="35"/>
      <c r="SNZ14" s="35"/>
      <c r="SOA14" s="35"/>
      <c r="SOB14" s="35"/>
      <c r="SOC14" s="35"/>
      <c r="SOD14" s="35"/>
      <c r="SOE14" s="35"/>
      <c r="SOF14" s="35"/>
      <c r="SOG14" s="35"/>
      <c r="SOH14" s="35"/>
      <c r="SOI14" s="35"/>
      <c r="SOJ14" s="35"/>
      <c r="SOK14" s="35"/>
      <c r="SOL14" s="35"/>
      <c r="SOM14" s="35"/>
      <c r="SON14" s="35"/>
      <c r="SOO14" s="35"/>
      <c r="SOP14" s="35"/>
      <c r="SOQ14" s="35"/>
      <c r="SOR14" s="35"/>
      <c r="SOS14" s="35"/>
      <c r="SOT14" s="35"/>
      <c r="SOU14" s="35"/>
      <c r="SOV14" s="35"/>
      <c r="SOW14" s="35"/>
      <c r="SOX14" s="35"/>
      <c r="SOY14" s="35"/>
      <c r="SOZ14" s="35"/>
      <c r="SPA14" s="35"/>
      <c r="SPB14" s="35"/>
      <c r="SPC14" s="35"/>
      <c r="SPD14" s="35"/>
      <c r="SPE14" s="35"/>
      <c r="SPF14" s="35"/>
      <c r="SPG14" s="35"/>
      <c r="SPH14" s="35"/>
      <c r="SPI14" s="35"/>
      <c r="SPJ14" s="35"/>
      <c r="SPK14" s="35"/>
      <c r="SPL14" s="35"/>
      <c r="SPM14" s="35"/>
      <c r="SPN14" s="35"/>
      <c r="SPO14" s="35"/>
      <c r="SPP14" s="35"/>
      <c r="SPQ14" s="35"/>
      <c r="SPR14" s="35"/>
      <c r="SPS14" s="35"/>
      <c r="SPT14" s="35"/>
      <c r="SPU14" s="35"/>
      <c r="SPV14" s="35"/>
      <c r="SPW14" s="35"/>
      <c r="SPX14" s="35"/>
      <c r="SPY14" s="35"/>
      <c r="SPZ14" s="35"/>
      <c r="SQA14" s="35"/>
      <c r="SQB14" s="35"/>
      <c r="SQC14" s="35"/>
      <c r="SQD14" s="35"/>
      <c r="SQE14" s="35"/>
      <c r="SQF14" s="35"/>
      <c r="SQG14" s="35"/>
      <c r="SQH14" s="35"/>
      <c r="SQI14" s="35"/>
      <c r="SQJ14" s="35"/>
      <c r="SQK14" s="35"/>
      <c r="SQL14" s="35"/>
      <c r="SQM14" s="35"/>
      <c r="SQN14" s="35"/>
      <c r="SQO14" s="35"/>
      <c r="SQP14" s="35"/>
      <c r="SQQ14" s="35"/>
      <c r="SQR14" s="35"/>
      <c r="SQS14" s="35"/>
      <c r="SQT14" s="35"/>
      <c r="SQU14" s="35"/>
      <c r="SQV14" s="35"/>
      <c r="SQW14" s="35"/>
      <c r="SQX14" s="35"/>
      <c r="SQY14" s="35"/>
      <c r="SQZ14" s="35"/>
      <c r="SRA14" s="35"/>
      <c r="SRB14" s="35"/>
      <c r="SRC14" s="35"/>
      <c r="SRD14" s="35"/>
      <c r="SRE14" s="35"/>
      <c r="SRF14" s="35"/>
      <c r="SRG14" s="35"/>
      <c r="SRH14" s="35"/>
      <c r="SRI14" s="35"/>
      <c r="SRJ14" s="35"/>
      <c r="SRK14" s="35"/>
      <c r="SRL14" s="35"/>
      <c r="SRM14" s="35"/>
      <c r="SRN14" s="35"/>
      <c r="SRO14" s="35"/>
      <c r="SRP14" s="35"/>
      <c r="SRQ14" s="35"/>
      <c r="SRR14" s="35"/>
      <c r="SRS14" s="35"/>
      <c r="SRT14" s="35"/>
      <c r="SRU14" s="35"/>
      <c r="SRV14" s="35"/>
      <c r="SRW14" s="35"/>
      <c r="SRX14" s="35"/>
      <c r="SRY14" s="35"/>
      <c r="SRZ14" s="35"/>
      <c r="SSA14" s="35"/>
      <c r="SSB14" s="35"/>
      <c r="SSC14" s="35"/>
      <c r="SSD14" s="35"/>
      <c r="SSE14" s="35"/>
      <c r="SSF14" s="35"/>
      <c r="SSG14" s="35"/>
      <c r="SSH14" s="35"/>
      <c r="SSI14" s="35"/>
      <c r="SSJ14" s="35"/>
      <c r="SSK14" s="35"/>
      <c r="SSL14" s="35"/>
      <c r="SSM14" s="35"/>
      <c r="SSN14" s="35"/>
      <c r="SSO14" s="35"/>
      <c r="SSP14" s="35"/>
      <c r="SSQ14" s="35"/>
      <c r="SSR14" s="35"/>
      <c r="SSS14" s="35"/>
      <c r="SST14" s="35"/>
      <c r="SSU14" s="35"/>
      <c r="SSV14" s="35"/>
      <c r="SSW14" s="35"/>
      <c r="SSX14" s="35"/>
      <c r="SSY14" s="35"/>
      <c r="SSZ14" s="35"/>
      <c r="STA14" s="35"/>
      <c r="STB14" s="35"/>
      <c r="STC14" s="35"/>
      <c r="STD14" s="35"/>
      <c r="STE14" s="35"/>
      <c r="STF14" s="35"/>
      <c r="STG14" s="35"/>
      <c r="STH14" s="35"/>
      <c r="STI14" s="35"/>
      <c r="STJ14" s="35"/>
      <c r="STK14" s="35"/>
      <c r="STL14" s="35"/>
      <c r="STM14" s="35"/>
      <c r="STN14" s="35"/>
      <c r="STO14" s="35"/>
      <c r="STP14" s="35"/>
      <c r="STQ14" s="35"/>
      <c r="STR14" s="35"/>
      <c r="STS14" s="35"/>
      <c r="STT14" s="35"/>
      <c r="STU14" s="35"/>
      <c r="STV14" s="35"/>
      <c r="STW14" s="35"/>
      <c r="STX14" s="35"/>
      <c r="STY14" s="35"/>
      <c r="STZ14" s="35"/>
      <c r="SUA14" s="35"/>
      <c r="SUB14" s="35"/>
      <c r="SUC14" s="35"/>
      <c r="SUD14" s="35"/>
      <c r="SUE14" s="35"/>
      <c r="SUF14" s="35"/>
      <c r="SUG14" s="35"/>
      <c r="SUH14" s="35"/>
      <c r="SUI14" s="35"/>
      <c r="SUJ14" s="35"/>
      <c r="SUK14" s="35"/>
      <c r="SUL14" s="35"/>
      <c r="SUM14" s="35"/>
      <c r="SUN14" s="35"/>
      <c r="SUO14" s="35"/>
      <c r="SUP14" s="35"/>
      <c r="SUQ14" s="35"/>
      <c r="SUR14" s="35"/>
      <c r="SUS14" s="35"/>
      <c r="SUT14" s="35"/>
      <c r="SUU14" s="35"/>
      <c r="SUV14" s="35"/>
      <c r="SUW14" s="35"/>
      <c r="SUX14" s="35"/>
      <c r="SUY14" s="35"/>
      <c r="SUZ14" s="35"/>
      <c r="SVA14" s="35"/>
      <c r="SVB14" s="35"/>
      <c r="SVC14" s="35"/>
      <c r="SVD14" s="35"/>
      <c r="SVE14" s="35"/>
      <c r="SVF14" s="35"/>
      <c r="SVG14" s="35"/>
      <c r="SVH14" s="35"/>
      <c r="SVI14" s="35"/>
      <c r="SVJ14" s="35"/>
      <c r="SVK14" s="35"/>
      <c r="SVL14" s="35"/>
      <c r="SVM14" s="35"/>
      <c r="SVN14" s="35"/>
      <c r="SVO14" s="35"/>
      <c r="SVP14" s="35"/>
      <c r="SVQ14" s="35"/>
      <c r="SVR14" s="35"/>
      <c r="SVS14" s="35"/>
      <c r="SVT14" s="35"/>
      <c r="SVU14" s="35"/>
      <c r="SVV14" s="35"/>
      <c r="SVW14" s="35"/>
      <c r="SVX14" s="35"/>
      <c r="SVY14" s="35"/>
      <c r="SVZ14" s="35"/>
      <c r="SWA14" s="35"/>
      <c r="SWB14" s="35"/>
      <c r="SWC14" s="35"/>
      <c r="SWD14" s="35"/>
      <c r="SWE14" s="35"/>
      <c r="SWF14" s="35"/>
      <c r="SWG14" s="35"/>
      <c r="SWH14" s="35"/>
      <c r="SWI14" s="35"/>
      <c r="SWJ14" s="35"/>
      <c r="SWK14" s="35"/>
      <c r="SWL14" s="35"/>
      <c r="SWM14" s="35"/>
      <c r="SWN14" s="35"/>
      <c r="SWO14" s="35"/>
      <c r="SWP14" s="35"/>
      <c r="SWQ14" s="35"/>
      <c r="SWR14" s="35"/>
      <c r="SWS14" s="35"/>
      <c r="SWT14" s="35"/>
      <c r="SWU14" s="35"/>
      <c r="SWV14" s="35"/>
      <c r="SWW14" s="35"/>
      <c r="SWX14" s="35"/>
      <c r="SWY14" s="35"/>
      <c r="SWZ14" s="35"/>
      <c r="SXA14" s="35"/>
      <c r="SXB14" s="35"/>
      <c r="SXC14" s="35"/>
      <c r="SXD14" s="35"/>
      <c r="SXE14" s="35"/>
      <c r="SXF14" s="35"/>
      <c r="SXG14" s="35"/>
      <c r="SXH14" s="35"/>
      <c r="SXI14" s="35"/>
      <c r="SXJ14" s="35"/>
      <c r="SXK14" s="35"/>
      <c r="SXL14" s="35"/>
      <c r="SXM14" s="35"/>
      <c r="SXN14" s="35"/>
      <c r="SXO14" s="35"/>
      <c r="SXP14" s="35"/>
      <c r="SXQ14" s="35"/>
      <c r="SXR14" s="35"/>
      <c r="SXS14" s="35"/>
      <c r="SXT14" s="35"/>
      <c r="SXU14" s="35"/>
      <c r="SXV14" s="35"/>
      <c r="SXW14" s="35"/>
      <c r="SXX14" s="35"/>
      <c r="SXY14" s="35"/>
      <c r="SXZ14" s="35"/>
      <c r="SYA14" s="35"/>
      <c r="SYB14" s="35"/>
      <c r="SYC14" s="35"/>
      <c r="SYD14" s="35"/>
      <c r="SYE14" s="35"/>
      <c r="SYF14" s="35"/>
      <c r="SYG14" s="35"/>
      <c r="SYH14" s="35"/>
      <c r="SYI14" s="35"/>
      <c r="SYJ14" s="35"/>
      <c r="SYK14" s="35"/>
      <c r="SYL14" s="35"/>
      <c r="SYM14" s="35"/>
      <c r="SYN14" s="35"/>
      <c r="SYO14" s="35"/>
      <c r="SYP14" s="35"/>
      <c r="SYQ14" s="35"/>
      <c r="SYR14" s="35"/>
      <c r="SYS14" s="35"/>
      <c r="SYT14" s="35"/>
      <c r="SYU14" s="35"/>
      <c r="SYV14" s="35"/>
      <c r="SYW14" s="35"/>
      <c r="SYX14" s="35"/>
      <c r="SYY14" s="35"/>
      <c r="SYZ14" s="35"/>
      <c r="SZA14" s="35"/>
      <c r="SZB14" s="35"/>
      <c r="SZC14" s="35"/>
      <c r="SZD14" s="35"/>
      <c r="SZE14" s="35"/>
      <c r="SZF14" s="35"/>
      <c r="SZG14" s="35"/>
      <c r="SZH14" s="35"/>
      <c r="SZI14" s="35"/>
      <c r="SZJ14" s="35"/>
      <c r="SZK14" s="35"/>
      <c r="SZL14" s="35"/>
      <c r="SZM14" s="35"/>
      <c r="SZN14" s="35"/>
      <c r="SZO14" s="35"/>
      <c r="SZP14" s="35"/>
      <c r="SZQ14" s="35"/>
      <c r="SZR14" s="35"/>
      <c r="SZS14" s="35"/>
      <c r="SZT14" s="35"/>
      <c r="SZU14" s="35"/>
      <c r="SZV14" s="35"/>
      <c r="SZW14" s="35"/>
      <c r="SZX14" s="35"/>
      <c r="SZY14" s="35"/>
      <c r="SZZ14" s="35"/>
      <c r="TAA14" s="35"/>
      <c r="TAB14" s="35"/>
      <c r="TAC14" s="35"/>
      <c r="TAD14" s="35"/>
      <c r="TAE14" s="35"/>
      <c r="TAF14" s="35"/>
      <c r="TAG14" s="35"/>
      <c r="TAH14" s="35"/>
      <c r="TAI14" s="35"/>
      <c r="TAJ14" s="35"/>
      <c r="TAK14" s="35"/>
      <c r="TAL14" s="35"/>
      <c r="TAM14" s="35"/>
      <c r="TAN14" s="35"/>
      <c r="TAO14" s="35"/>
      <c r="TAP14" s="35"/>
      <c r="TAQ14" s="35"/>
      <c r="TAR14" s="35"/>
      <c r="TAS14" s="35"/>
      <c r="TAT14" s="35"/>
      <c r="TAU14" s="35"/>
      <c r="TAV14" s="35"/>
      <c r="TAW14" s="35"/>
      <c r="TAX14" s="35"/>
      <c r="TAY14" s="35"/>
      <c r="TAZ14" s="35"/>
      <c r="TBA14" s="35"/>
      <c r="TBB14" s="35"/>
      <c r="TBC14" s="35"/>
      <c r="TBD14" s="35"/>
      <c r="TBE14" s="35"/>
      <c r="TBF14" s="35"/>
      <c r="TBG14" s="35"/>
      <c r="TBH14" s="35"/>
      <c r="TBI14" s="35"/>
      <c r="TBJ14" s="35"/>
      <c r="TBK14" s="35"/>
      <c r="TBL14" s="35"/>
      <c r="TBM14" s="35"/>
      <c r="TBN14" s="35"/>
      <c r="TBO14" s="35"/>
      <c r="TBP14" s="35"/>
      <c r="TBQ14" s="35"/>
      <c r="TBR14" s="35"/>
      <c r="TBS14" s="35"/>
      <c r="TBT14" s="35"/>
      <c r="TBU14" s="35"/>
      <c r="TBV14" s="35"/>
      <c r="TBW14" s="35"/>
      <c r="TBX14" s="35"/>
      <c r="TBY14" s="35"/>
      <c r="TBZ14" s="35"/>
      <c r="TCA14" s="35"/>
      <c r="TCB14" s="35"/>
      <c r="TCC14" s="35"/>
      <c r="TCD14" s="35"/>
      <c r="TCE14" s="35"/>
      <c r="TCF14" s="35"/>
      <c r="TCG14" s="35"/>
      <c r="TCH14" s="35"/>
      <c r="TCI14" s="35"/>
      <c r="TCJ14" s="35"/>
      <c r="TCK14" s="35"/>
      <c r="TCL14" s="35"/>
      <c r="TCM14" s="35"/>
      <c r="TCN14" s="35"/>
      <c r="TCO14" s="35"/>
      <c r="TCP14" s="35"/>
      <c r="TCQ14" s="35"/>
      <c r="TCR14" s="35"/>
      <c r="TCS14" s="35"/>
      <c r="TCT14" s="35"/>
      <c r="TCU14" s="35"/>
      <c r="TCV14" s="35"/>
      <c r="TCW14" s="35"/>
      <c r="TCX14" s="35"/>
      <c r="TCY14" s="35"/>
      <c r="TCZ14" s="35"/>
      <c r="TDA14" s="35"/>
      <c r="TDB14" s="35"/>
      <c r="TDC14" s="35"/>
      <c r="TDD14" s="35"/>
      <c r="TDE14" s="35"/>
      <c r="TDF14" s="35"/>
      <c r="TDG14" s="35"/>
      <c r="TDH14" s="35"/>
      <c r="TDI14" s="35"/>
      <c r="TDJ14" s="35"/>
      <c r="TDK14" s="35"/>
      <c r="TDL14" s="35"/>
      <c r="TDM14" s="35"/>
      <c r="TDN14" s="35"/>
      <c r="TDO14" s="35"/>
      <c r="TDP14" s="35"/>
      <c r="TDQ14" s="35"/>
      <c r="TDR14" s="35"/>
      <c r="TDS14" s="35"/>
      <c r="TDT14" s="35"/>
      <c r="TDU14" s="35"/>
      <c r="TDV14" s="35"/>
      <c r="TDW14" s="35"/>
      <c r="TDX14" s="35"/>
      <c r="TDY14" s="35"/>
      <c r="TDZ14" s="35"/>
      <c r="TEA14" s="35"/>
      <c r="TEB14" s="35"/>
      <c r="TEC14" s="35"/>
      <c r="TED14" s="35"/>
      <c r="TEE14" s="35"/>
      <c r="TEF14" s="35"/>
      <c r="TEG14" s="35"/>
      <c r="TEH14" s="35"/>
      <c r="TEI14" s="35"/>
      <c r="TEJ14" s="35"/>
      <c r="TEK14" s="35"/>
      <c r="TEL14" s="35"/>
      <c r="TEM14" s="35"/>
      <c r="TEN14" s="35"/>
      <c r="TEO14" s="35"/>
      <c r="TEP14" s="35"/>
      <c r="TEQ14" s="35"/>
      <c r="TER14" s="35"/>
      <c r="TES14" s="35"/>
      <c r="TET14" s="35"/>
      <c r="TEU14" s="35"/>
      <c r="TEV14" s="35"/>
      <c r="TEW14" s="35"/>
      <c r="TEX14" s="35"/>
      <c r="TEY14" s="35"/>
      <c r="TEZ14" s="35"/>
      <c r="TFA14" s="35"/>
      <c r="TFB14" s="35"/>
      <c r="TFC14" s="35"/>
      <c r="TFD14" s="35"/>
      <c r="TFE14" s="35"/>
      <c r="TFF14" s="35"/>
      <c r="TFG14" s="35"/>
      <c r="TFH14" s="35"/>
      <c r="TFI14" s="35"/>
      <c r="TFJ14" s="35"/>
      <c r="TFK14" s="35"/>
      <c r="TFL14" s="35"/>
      <c r="TFM14" s="35"/>
      <c r="TFN14" s="35"/>
      <c r="TFO14" s="35"/>
      <c r="TFP14" s="35"/>
      <c r="TFQ14" s="35"/>
      <c r="TFR14" s="35"/>
      <c r="TFS14" s="35"/>
      <c r="TFT14" s="35"/>
      <c r="TFU14" s="35"/>
      <c r="TFV14" s="35"/>
      <c r="TFW14" s="35"/>
      <c r="TFX14" s="35"/>
      <c r="TFY14" s="35"/>
      <c r="TFZ14" s="35"/>
      <c r="TGA14" s="35"/>
      <c r="TGB14" s="35"/>
      <c r="TGC14" s="35"/>
      <c r="TGD14" s="35"/>
      <c r="TGE14" s="35"/>
      <c r="TGF14" s="35"/>
      <c r="TGG14" s="35"/>
      <c r="TGH14" s="35"/>
      <c r="TGI14" s="35"/>
      <c r="TGJ14" s="35"/>
      <c r="TGK14" s="35"/>
      <c r="TGL14" s="35"/>
      <c r="TGM14" s="35"/>
      <c r="TGN14" s="35"/>
      <c r="TGO14" s="35"/>
      <c r="TGP14" s="35"/>
      <c r="TGQ14" s="35"/>
      <c r="TGR14" s="35"/>
      <c r="TGS14" s="35"/>
      <c r="TGT14" s="35"/>
      <c r="TGU14" s="35"/>
      <c r="TGV14" s="35"/>
      <c r="TGW14" s="35"/>
      <c r="TGX14" s="35"/>
      <c r="TGY14" s="35"/>
      <c r="TGZ14" s="35"/>
      <c r="THA14" s="35"/>
      <c r="THB14" s="35"/>
      <c r="THC14" s="35"/>
      <c r="THD14" s="35"/>
      <c r="THE14" s="35"/>
      <c r="THF14" s="35"/>
      <c r="THG14" s="35"/>
      <c r="THH14" s="35"/>
      <c r="THI14" s="35"/>
      <c r="THJ14" s="35"/>
      <c r="THK14" s="35"/>
      <c r="THL14" s="35"/>
      <c r="THM14" s="35"/>
      <c r="THN14" s="35"/>
      <c r="THO14" s="35"/>
      <c r="THP14" s="35"/>
      <c r="THQ14" s="35"/>
      <c r="THR14" s="35"/>
      <c r="THS14" s="35"/>
      <c r="THT14" s="35"/>
      <c r="THU14" s="35"/>
      <c r="THV14" s="35"/>
      <c r="THW14" s="35"/>
      <c r="THX14" s="35"/>
      <c r="THY14" s="35"/>
      <c r="THZ14" s="35"/>
      <c r="TIA14" s="35"/>
      <c r="TIB14" s="35"/>
      <c r="TIC14" s="35"/>
      <c r="TID14" s="35"/>
      <c r="TIE14" s="35"/>
      <c r="TIF14" s="35"/>
      <c r="TIG14" s="35"/>
      <c r="TIH14" s="35"/>
      <c r="TII14" s="35"/>
      <c r="TIJ14" s="35"/>
      <c r="TIK14" s="35"/>
      <c r="TIL14" s="35"/>
      <c r="TIM14" s="35"/>
      <c r="TIN14" s="35"/>
      <c r="TIO14" s="35"/>
      <c r="TIP14" s="35"/>
      <c r="TIQ14" s="35"/>
      <c r="TIR14" s="35"/>
      <c r="TIS14" s="35"/>
      <c r="TIT14" s="35"/>
      <c r="TIU14" s="35"/>
      <c r="TIV14" s="35"/>
      <c r="TIW14" s="35"/>
      <c r="TIX14" s="35"/>
      <c r="TIY14" s="35"/>
      <c r="TIZ14" s="35"/>
      <c r="TJA14" s="35"/>
      <c r="TJB14" s="35"/>
      <c r="TJC14" s="35"/>
      <c r="TJD14" s="35"/>
      <c r="TJE14" s="35"/>
      <c r="TJF14" s="35"/>
      <c r="TJG14" s="35"/>
      <c r="TJH14" s="35"/>
      <c r="TJI14" s="35"/>
      <c r="TJJ14" s="35"/>
      <c r="TJK14" s="35"/>
      <c r="TJL14" s="35"/>
      <c r="TJM14" s="35"/>
      <c r="TJN14" s="35"/>
      <c r="TJO14" s="35"/>
      <c r="TJP14" s="35"/>
      <c r="TJQ14" s="35"/>
      <c r="TJR14" s="35"/>
      <c r="TJS14" s="35"/>
      <c r="TJT14" s="35"/>
      <c r="TJU14" s="35"/>
      <c r="TJV14" s="35"/>
      <c r="TJW14" s="35"/>
      <c r="TJX14" s="35"/>
      <c r="TJY14" s="35"/>
      <c r="TJZ14" s="35"/>
      <c r="TKA14" s="35"/>
      <c r="TKB14" s="35"/>
      <c r="TKC14" s="35"/>
      <c r="TKD14" s="35"/>
      <c r="TKE14" s="35"/>
      <c r="TKF14" s="35"/>
      <c r="TKG14" s="35"/>
      <c r="TKH14" s="35"/>
      <c r="TKI14" s="35"/>
      <c r="TKJ14" s="35"/>
      <c r="TKK14" s="35"/>
      <c r="TKL14" s="35"/>
      <c r="TKM14" s="35"/>
      <c r="TKN14" s="35"/>
      <c r="TKO14" s="35"/>
      <c r="TKP14" s="35"/>
      <c r="TKQ14" s="35"/>
      <c r="TKR14" s="35"/>
      <c r="TKS14" s="35"/>
      <c r="TKT14" s="35"/>
      <c r="TKU14" s="35"/>
      <c r="TKV14" s="35"/>
      <c r="TKW14" s="35"/>
      <c r="TKX14" s="35"/>
      <c r="TKY14" s="35"/>
      <c r="TKZ14" s="35"/>
      <c r="TLA14" s="35"/>
      <c r="TLB14" s="35"/>
      <c r="TLC14" s="35"/>
      <c r="TLD14" s="35"/>
      <c r="TLE14" s="35"/>
      <c r="TLF14" s="35"/>
      <c r="TLG14" s="35"/>
      <c r="TLH14" s="35"/>
      <c r="TLI14" s="35"/>
      <c r="TLJ14" s="35"/>
      <c r="TLK14" s="35"/>
      <c r="TLL14" s="35"/>
      <c r="TLM14" s="35"/>
      <c r="TLN14" s="35"/>
      <c r="TLO14" s="35"/>
      <c r="TLP14" s="35"/>
      <c r="TLQ14" s="35"/>
      <c r="TLR14" s="35"/>
      <c r="TLS14" s="35"/>
      <c r="TLT14" s="35"/>
      <c r="TLU14" s="35"/>
      <c r="TLV14" s="35"/>
      <c r="TLW14" s="35"/>
      <c r="TLX14" s="35"/>
      <c r="TLY14" s="35"/>
      <c r="TLZ14" s="35"/>
      <c r="TMA14" s="35"/>
      <c r="TMB14" s="35"/>
      <c r="TMC14" s="35"/>
      <c r="TMD14" s="35"/>
      <c r="TME14" s="35"/>
      <c r="TMF14" s="35"/>
      <c r="TMG14" s="35"/>
      <c r="TMH14" s="35"/>
      <c r="TMI14" s="35"/>
      <c r="TMJ14" s="35"/>
      <c r="TMK14" s="35"/>
      <c r="TML14" s="35"/>
      <c r="TMM14" s="35"/>
      <c r="TMN14" s="35"/>
      <c r="TMO14" s="35"/>
      <c r="TMP14" s="35"/>
      <c r="TMQ14" s="35"/>
      <c r="TMR14" s="35"/>
      <c r="TMS14" s="35"/>
      <c r="TMT14" s="35"/>
      <c r="TMU14" s="35"/>
      <c r="TMV14" s="35"/>
      <c r="TMW14" s="35"/>
      <c r="TMX14" s="35"/>
      <c r="TMY14" s="35"/>
      <c r="TMZ14" s="35"/>
      <c r="TNA14" s="35"/>
      <c r="TNB14" s="35"/>
      <c r="TNC14" s="35"/>
      <c r="TND14" s="35"/>
      <c r="TNE14" s="35"/>
      <c r="TNF14" s="35"/>
      <c r="TNG14" s="35"/>
      <c r="TNH14" s="35"/>
      <c r="TNI14" s="35"/>
      <c r="TNJ14" s="35"/>
      <c r="TNK14" s="35"/>
      <c r="TNL14" s="35"/>
      <c r="TNM14" s="35"/>
      <c r="TNN14" s="35"/>
      <c r="TNO14" s="35"/>
      <c r="TNP14" s="35"/>
      <c r="TNQ14" s="35"/>
      <c r="TNR14" s="35"/>
      <c r="TNS14" s="35"/>
      <c r="TNT14" s="35"/>
      <c r="TNU14" s="35"/>
      <c r="TNV14" s="35"/>
      <c r="TNW14" s="35"/>
      <c r="TNX14" s="35"/>
      <c r="TNY14" s="35"/>
      <c r="TNZ14" s="35"/>
      <c r="TOA14" s="35"/>
      <c r="TOB14" s="35"/>
      <c r="TOC14" s="35"/>
      <c r="TOD14" s="35"/>
      <c r="TOE14" s="35"/>
      <c r="TOF14" s="35"/>
      <c r="TOG14" s="35"/>
      <c r="TOH14" s="35"/>
      <c r="TOI14" s="35"/>
      <c r="TOJ14" s="35"/>
      <c r="TOK14" s="35"/>
      <c r="TOL14" s="35"/>
      <c r="TOM14" s="35"/>
      <c r="TON14" s="35"/>
      <c r="TOO14" s="35"/>
      <c r="TOP14" s="35"/>
      <c r="TOQ14" s="35"/>
      <c r="TOR14" s="35"/>
      <c r="TOS14" s="35"/>
      <c r="TOT14" s="35"/>
      <c r="TOU14" s="35"/>
      <c r="TOV14" s="35"/>
      <c r="TOW14" s="35"/>
      <c r="TOX14" s="35"/>
      <c r="TOY14" s="35"/>
      <c r="TOZ14" s="35"/>
      <c r="TPA14" s="35"/>
      <c r="TPB14" s="35"/>
      <c r="TPC14" s="35"/>
      <c r="TPD14" s="35"/>
      <c r="TPE14" s="35"/>
      <c r="TPF14" s="35"/>
      <c r="TPG14" s="35"/>
      <c r="TPH14" s="35"/>
      <c r="TPI14" s="35"/>
      <c r="TPJ14" s="35"/>
      <c r="TPK14" s="35"/>
      <c r="TPL14" s="35"/>
      <c r="TPM14" s="35"/>
      <c r="TPN14" s="35"/>
      <c r="TPO14" s="35"/>
      <c r="TPP14" s="35"/>
      <c r="TPQ14" s="35"/>
      <c r="TPR14" s="35"/>
      <c r="TPS14" s="35"/>
      <c r="TPT14" s="35"/>
      <c r="TPU14" s="35"/>
      <c r="TPV14" s="35"/>
      <c r="TPW14" s="35"/>
      <c r="TPX14" s="35"/>
      <c r="TPY14" s="35"/>
      <c r="TPZ14" s="35"/>
      <c r="TQA14" s="35"/>
      <c r="TQB14" s="35"/>
      <c r="TQC14" s="35"/>
      <c r="TQD14" s="35"/>
      <c r="TQE14" s="35"/>
      <c r="TQF14" s="35"/>
      <c r="TQG14" s="35"/>
      <c r="TQH14" s="35"/>
      <c r="TQI14" s="35"/>
      <c r="TQJ14" s="35"/>
      <c r="TQK14" s="35"/>
      <c r="TQL14" s="35"/>
      <c r="TQM14" s="35"/>
      <c r="TQN14" s="35"/>
      <c r="TQO14" s="35"/>
      <c r="TQP14" s="35"/>
      <c r="TQQ14" s="35"/>
      <c r="TQR14" s="35"/>
      <c r="TQS14" s="35"/>
      <c r="TQT14" s="35"/>
      <c r="TQU14" s="35"/>
      <c r="TQV14" s="35"/>
      <c r="TQW14" s="35"/>
      <c r="TQX14" s="35"/>
      <c r="TQY14" s="35"/>
      <c r="TQZ14" s="35"/>
      <c r="TRA14" s="35"/>
      <c r="TRB14" s="35"/>
      <c r="TRC14" s="35"/>
      <c r="TRD14" s="35"/>
      <c r="TRE14" s="35"/>
      <c r="TRF14" s="35"/>
      <c r="TRG14" s="35"/>
      <c r="TRH14" s="35"/>
      <c r="TRI14" s="35"/>
      <c r="TRJ14" s="35"/>
      <c r="TRK14" s="35"/>
      <c r="TRL14" s="35"/>
      <c r="TRM14" s="35"/>
      <c r="TRN14" s="35"/>
      <c r="TRO14" s="35"/>
      <c r="TRP14" s="35"/>
      <c r="TRQ14" s="35"/>
      <c r="TRR14" s="35"/>
      <c r="TRS14" s="35"/>
      <c r="TRT14" s="35"/>
      <c r="TRU14" s="35"/>
      <c r="TRV14" s="35"/>
      <c r="TRW14" s="35"/>
      <c r="TRX14" s="35"/>
      <c r="TRY14" s="35"/>
      <c r="TRZ14" s="35"/>
      <c r="TSA14" s="35"/>
      <c r="TSB14" s="35"/>
      <c r="TSC14" s="35"/>
      <c r="TSD14" s="35"/>
      <c r="TSE14" s="35"/>
      <c r="TSF14" s="35"/>
      <c r="TSG14" s="35"/>
      <c r="TSH14" s="35"/>
      <c r="TSI14" s="35"/>
      <c r="TSJ14" s="35"/>
      <c r="TSK14" s="35"/>
      <c r="TSL14" s="35"/>
      <c r="TSM14" s="35"/>
      <c r="TSN14" s="35"/>
      <c r="TSO14" s="35"/>
      <c r="TSP14" s="35"/>
      <c r="TSQ14" s="35"/>
      <c r="TSR14" s="35"/>
      <c r="TSS14" s="35"/>
      <c r="TST14" s="35"/>
      <c r="TSU14" s="35"/>
      <c r="TSV14" s="35"/>
      <c r="TSW14" s="35"/>
      <c r="TSX14" s="35"/>
      <c r="TSY14" s="35"/>
      <c r="TSZ14" s="35"/>
      <c r="TTA14" s="35"/>
      <c r="TTB14" s="35"/>
      <c r="TTC14" s="35"/>
      <c r="TTD14" s="35"/>
      <c r="TTE14" s="35"/>
      <c r="TTF14" s="35"/>
      <c r="TTG14" s="35"/>
      <c r="TTH14" s="35"/>
      <c r="TTI14" s="35"/>
      <c r="TTJ14" s="35"/>
      <c r="TTK14" s="35"/>
      <c r="TTL14" s="35"/>
      <c r="TTM14" s="35"/>
      <c r="TTN14" s="35"/>
      <c r="TTO14" s="35"/>
      <c r="TTP14" s="35"/>
      <c r="TTQ14" s="35"/>
      <c r="TTR14" s="35"/>
      <c r="TTS14" s="35"/>
      <c r="TTT14" s="35"/>
      <c r="TTU14" s="35"/>
      <c r="TTV14" s="35"/>
      <c r="TTW14" s="35"/>
      <c r="TTX14" s="35"/>
      <c r="TTY14" s="35"/>
      <c r="TTZ14" s="35"/>
      <c r="TUA14" s="35"/>
      <c r="TUB14" s="35"/>
      <c r="TUC14" s="35"/>
      <c r="TUD14" s="35"/>
      <c r="TUE14" s="35"/>
      <c r="TUF14" s="35"/>
      <c r="TUG14" s="35"/>
      <c r="TUH14" s="35"/>
      <c r="TUI14" s="35"/>
      <c r="TUJ14" s="35"/>
      <c r="TUK14" s="35"/>
      <c r="TUL14" s="35"/>
      <c r="TUM14" s="35"/>
      <c r="TUN14" s="35"/>
      <c r="TUO14" s="35"/>
      <c r="TUP14" s="35"/>
      <c r="TUQ14" s="35"/>
      <c r="TUR14" s="35"/>
      <c r="TUS14" s="35"/>
      <c r="TUT14" s="35"/>
      <c r="TUU14" s="35"/>
      <c r="TUV14" s="35"/>
      <c r="TUW14" s="35"/>
      <c r="TUX14" s="35"/>
      <c r="TUY14" s="35"/>
      <c r="TUZ14" s="35"/>
      <c r="TVA14" s="35"/>
      <c r="TVB14" s="35"/>
      <c r="TVC14" s="35"/>
      <c r="TVD14" s="35"/>
      <c r="TVE14" s="35"/>
      <c r="TVF14" s="35"/>
      <c r="TVG14" s="35"/>
      <c r="TVH14" s="35"/>
      <c r="TVI14" s="35"/>
      <c r="TVJ14" s="35"/>
      <c r="TVK14" s="35"/>
      <c r="TVL14" s="35"/>
      <c r="TVM14" s="35"/>
      <c r="TVN14" s="35"/>
      <c r="TVO14" s="35"/>
      <c r="TVP14" s="35"/>
      <c r="TVQ14" s="35"/>
      <c r="TVR14" s="35"/>
      <c r="TVS14" s="35"/>
      <c r="TVT14" s="35"/>
      <c r="TVU14" s="35"/>
      <c r="TVV14" s="35"/>
      <c r="TVW14" s="35"/>
      <c r="TVX14" s="35"/>
      <c r="TVY14" s="35"/>
      <c r="TVZ14" s="35"/>
      <c r="TWA14" s="35"/>
      <c r="TWB14" s="35"/>
      <c r="TWC14" s="35"/>
      <c r="TWD14" s="35"/>
      <c r="TWE14" s="35"/>
      <c r="TWF14" s="35"/>
      <c r="TWG14" s="35"/>
      <c r="TWH14" s="35"/>
      <c r="TWI14" s="35"/>
      <c r="TWJ14" s="35"/>
      <c r="TWK14" s="35"/>
      <c r="TWL14" s="35"/>
      <c r="TWM14" s="35"/>
      <c r="TWN14" s="35"/>
      <c r="TWO14" s="35"/>
      <c r="TWP14" s="35"/>
      <c r="TWQ14" s="35"/>
      <c r="TWR14" s="35"/>
      <c r="TWS14" s="35"/>
      <c r="TWT14" s="35"/>
      <c r="TWU14" s="35"/>
      <c r="TWV14" s="35"/>
      <c r="TWW14" s="35"/>
      <c r="TWX14" s="35"/>
      <c r="TWY14" s="35"/>
      <c r="TWZ14" s="35"/>
      <c r="TXA14" s="35"/>
      <c r="TXB14" s="35"/>
      <c r="TXC14" s="35"/>
      <c r="TXD14" s="35"/>
      <c r="TXE14" s="35"/>
      <c r="TXF14" s="35"/>
      <c r="TXG14" s="35"/>
      <c r="TXH14" s="35"/>
      <c r="TXI14" s="35"/>
      <c r="TXJ14" s="35"/>
      <c r="TXK14" s="35"/>
      <c r="TXL14" s="35"/>
      <c r="TXM14" s="35"/>
      <c r="TXN14" s="35"/>
      <c r="TXO14" s="35"/>
      <c r="TXP14" s="35"/>
      <c r="TXQ14" s="35"/>
      <c r="TXR14" s="35"/>
      <c r="TXS14" s="35"/>
      <c r="TXT14" s="35"/>
      <c r="TXU14" s="35"/>
      <c r="TXV14" s="35"/>
      <c r="TXW14" s="35"/>
      <c r="TXX14" s="35"/>
      <c r="TXY14" s="35"/>
      <c r="TXZ14" s="35"/>
      <c r="TYA14" s="35"/>
      <c r="TYB14" s="35"/>
      <c r="TYC14" s="35"/>
      <c r="TYD14" s="35"/>
      <c r="TYE14" s="35"/>
      <c r="TYF14" s="35"/>
      <c r="TYG14" s="35"/>
      <c r="TYH14" s="35"/>
      <c r="TYI14" s="35"/>
      <c r="TYJ14" s="35"/>
      <c r="TYK14" s="35"/>
      <c r="TYL14" s="35"/>
      <c r="TYM14" s="35"/>
      <c r="TYN14" s="35"/>
      <c r="TYO14" s="35"/>
      <c r="TYP14" s="35"/>
      <c r="TYQ14" s="35"/>
      <c r="TYR14" s="35"/>
      <c r="TYS14" s="35"/>
      <c r="TYT14" s="35"/>
      <c r="TYU14" s="35"/>
      <c r="TYV14" s="35"/>
      <c r="TYW14" s="35"/>
      <c r="TYX14" s="35"/>
      <c r="TYY14" s="35"/>
      <c r="TYZ14" s="35"/>
      <c r="TZA14" s="35"/>
      <c r="TZB14" s="35"/>
      <c r="TZC14" s="35"/>
      <c r="TZD14" s="35"/>
      <c r="TZE14" s="35"/>
      <c r="TZF14" s="35"/>
      <c r="TZG14" s="35"/>
      <c r="TZH14" s="35"/>
      <c r="TZI14" s="35"/>
      <c r="TZJ14" s="35"/>
      <c r="TZK14" s="35"/>
      <c r="TZL14" s="35"/>
      <c r="TZM14" s="35"/>
      <c r="TZN14" s="35"/>
      <c r="TZO14" s="35"/>
      <c r="TZP14" s="35"/>
      <c r="TZQ14" s="35"/>
      <c r="TZR14" s="35"/>
      <c r="TZS14" s="35"/>
      <c r="TZT14" s="35"/>
      <c r="TZU14" s="35"/>
      <c r="TZV14" s="35"/>
      <c r="TZW14" s="35"/>
      <c r="TZX14" s="35"/>
      <c r="TZY14" s="35"/>
      <c r="TZZ14" s="35"/>
      <c r="UAA14" s="35"/>
      <c r="UAB14" s="35"/>
      <c r="UAC14" s="35"/>
      <c r="UAD14" s="35"/>
      <c r="UAE14" s="35"/>
      <c r="UAF14" s="35"/>
      <c r="UAG14" s="35"/>
      <c r="UAH14" s="35"/>
      <c r="UAI14" s="35"/>
      <c r="UAJ14" s="35"/>
      <c r="UAK14" s="35"/>
      <c r="UAL14" s="35"/>
      <c r="UAM14" s="35"/>
      <c r="UAN14" s="35"/>
      <c r="UAO14" s="35"/>
      <c r="UAP14" s="35"/>
      <c r="UAQ14" s="35"/>
      <c r="UAR14" s="35"/>
      <c r="UAS14" s="35"/>
      <c r="UAT14" s="35"/>
      <c r="UAU14" s="35"/>
      <c r="UAV14" s="35"/>
      <c r="UAW14" s="35"/>
      <c r="UAX14" s="35"/>
      <c r="UAY14" s="35"/>
      <c r="UAZ14" s="35"/>
      <c r="UBA14" s="35"/>
      <c r="UBB14" s="35"/>
      <c r="UBC14" s="35"/>
      <c r="UBD14" s="35"/>
      <c r="UBE14" s="35"/>
      <c r="UBF14" s="35"/>
      <c r="UBG14" s="35"/>
      <c r="UBH14" s="35"/>
      <c r="UBI14" s="35"/>
      <c r="UBJ14" s="35"/>
      <c r="UBK14" s="35"/>
      <c r="UBL14" s="35"/>
      <c r="UBM14" s="35"/>
      <c r="UBN14" s="35"/>
      <c r="UBO14" s="35"/>
      <c r="UBP14" s="35"/>
      <c r="UBQ14" s="35"/>
      <c r="UBR14" s="35"/>
      <c r="UBS14" s="35"/>
      <c r="UBT14" s="35"/>
      <c r="UBU14" s="35"/>
      <c r="UBV14" s="35"/>
      <c r="UBW14" s="35"/>
      <c r="UBX14" s="35"/>
      <c r="UBY14" s="35"/>
      <c r="UBZ14" s="35"/>
      <c r="UCA14" s="35"/>
      <c r="UCB14" s="35"/>
      <c r="UCC14" s="35"/>
      <c r="UCD14" s="35"/>
      <c r="UCE14" s="35"/>
      <c r="UCF14" s="35"/>
      <c r="UCG14" s="35"/>
      <c r="UCH14" s="35"/>
      <c r="UCI14" s="35"/>
      <c r="UCJ14" s="35"/>
      <c r="UCK14" s="35"/>
      <c r="UCL14" s="35"/>
      <c r="UCM14" s="35"/>
      <c r="UCN14" s="35"/>
      <c r="UCO14" s="35"/>
      <c r="UCP14" s="35"/>
      <c r="UCQ14" s="35"/>
      <c r="UCR14" s="35"/>
      <c r="UCS14" s="35"/>
      <c r="UCT14" s="35"/>
      <c r="UCU14" s="35"/>
      <c r="UCV14" s="35"/>
      <c r="UCW14" s="35"/>
      <c r="UCX14" s="35"/>
      <c r="UCY14" s="35"/>
      <c r="UCZ14" s="35"/>
      <c r="UDA14" s="35"/>
      <c r="UDB14" s="35"/>
      <c r="UDC14" s="35"/>
      <c r="UDD14" s="35"/>
      <c r="UDE14" s="35"/>
      <c r="UDF14" s="35"/>
      <c r="UDG14" s="35"/>
      <c r="UDH14" s="35"/>
      <c r="UDI14" s="35"/>
      <c r="UDJ14" s="35"/>
      <c r="UDK14" s="35"/>
      <c r="UDL14" s="35"/>
      <c r="UDM14" s="35"/>
      <c r="UDN14" s="35"/>
      <c r="UDO14" s="35"/>
      <c r="UDP14" s="35"/>
      <c r="UDQ14" s="35"/>
      <c r="UDR14" s="35"/>
      <c r="UDS14" s="35"/>
      <c r="UDT14" s="35"/>
      <c r="UDU14" s="35"/>
      <c r="UDV14" s="35"/>
      <c r="UDW14" s="35"/>
      <c r="UDX14" s="35"/>
      <c r="UDY14" s="35"/>
      <c r="UDZ14" s="35"/>
      <c r="UEA14" s="35"/>
      <c r="UEB14" s="35"/>
      <c r="UEC14" s="35"/>
      <c r="UED14" s="35"/>
      <c r="UEE14" s="35"/>
      <c r="UEF14" s="35"/>
      <c r="UEG14" s="35"/>
      <c r="UEH14" s="35"/>
      <c r="UEI14" s="35"/>
      <c r="UEJ14" s="35"/>
      <c r="UEK14" s="35"/>
      <c r="UEL14" s="35"/>
      <c r="UEM14" s="35"/>
      <c r="UEN14" s="35"/>
      <c r="UEO14" s="35"/>
      <c r="UEP14" s="35"/>
      <c r="UEQ14" s="35"/>
      <c r="UER14" s="35"/>
      <c r="UES14" s="35"/>
      <c r="UET14" s="35"/>
      <c r="UEU14" s="35"/>
      <c r="UEV14" s="35"/>
      <c r="UEW14" s="35"/>
      <c r="UEX14" s="35"/>
      <c r="UEY14" s="35"/>
      <c r="UEZ14" s="35"/>
      <c r="UFA14" s="35"/>
      <c r="UFB14" s="35"/>
      <c r="UFC14" s="35"/>
      <c r="UFD14" s="35"/>
      <c r="UFE14" s="35"/>
      <c r="UFF14" s="35"/>
      <c r="UFG14" s="35"/>
      <c r="UFH14" s="35"/>
      <c r="UFI14" s="35"/>
      <c r="UFJ14" s="35"/>
      <c r="UFK14" s="35"/>
      <c r="UFL14" s="35"/>
      <c r="UFM14" s="35"/>
      <c r="UFN14" s="35"/>
      <c r="UFO14" s="35"/>
      <c r="UFP14" s="35"/>
      <c r="UFQ14" s="35"/>
      <c r="UFR14" s="35"/>
      <c r="UFS14" s="35"/>
      <c r="UFT14" s="35"/>
      <c r="UFU14" s="35"/>
      <c r="UFV14" s="35"/>
      <c r="UFW14" s="35"/>
      <c r="UFX14" s="35"/>
      <c r="UFY14" s="35"/>
      <c r="UFZ14" s="35"/>
      <c r="UGA14" s="35"/>
      <c r="UGB14" s="35"/>
      <c r="UGC14" s="35"/>
      <c r="UGD14" s="35"/>
      <c r="UGE14" s="35"/>
      <c r="UGF14" s="35"/>
      <c r="UGG14" s="35"/>
      <c r="UGH14" s="35"/>
      <c r="UGI14" s="35"/>
      <c r="UGJ14" s="35"/>
      <c r="UGK14" s="35"/>
      <c r="UGL14" s="35"/>
      <c r="UGM14" s="35"/>
      <c r="UGN14" s="35"/>
      <c r="UGO14" s="35"/>
      <c r="UGP14" s="35"/>
      <c r="UGQ14" s="35"/>
      <c r="UGR14" s="35"/>
      <c r="UGS14" s="35"/>
      <c r="UGT14" s="35"/>
      <c r="UGU14" s="35"/>
      <c r="UGV14" s="35"/>
      <c r="UGW14" s="35"/>
      <c r="UGX14" s="35"/>
      <c r="UGY14" s="35"/>
      <c r="UGZ14" s="35"/>
      <c r="UHA14" s="35"/>
      <c r="UHB14" s="35"/>
      <c r="UHC14" s="35"/>
      <c r="UHD14" s="35"/>
      <c r="UHE14" s="35"/>
      <c r="UHF14" s="35"/>
      <c r="UHG14" s="35"/>
      <c r="UHH14" s="35"/>
      <c r="UHI14" s="35"/>
      <c r="UHJ14" s="35"/>
      <c r="UHK14" s="35"/>
      <c r="UHL14" s="35"/>
      <c r="UHM14" s="35"/>
      <c r="UHN14" s="35"/>
      <c r="UHO14" s="35"/>
      <c r="UHP14" s="35"/>
      <c r="UHQ14" s="35"/>
      <c r="UHR14" s="35"/>
      <c r="UHS14" s="35"/>
      <c r="UHT14" s="35"/>
      <c r="UHU14" s="35"/>
      <c r="UHV14" s="35"/>
      <c r="UHW14" s="35"/>
      <c r="UHX14" s="35"/>
      <c r="UHY14" s="35"/>
      <c r="UHZ14" s="35"/>
      <c r="UIA14" s="35"/>
      <c r="UIB14" s="35"/>
      <c r="UIC14" s="35"/>
      <c r="UID14" s="35"/>
      <c r="UIE14" s="35"/>
      <c r="UIF14" s="35"/>
      <c r="UIG14" s="35"/>
      <c r="UIH14" s="35"/>
      <c r="UII14" s="35"/>
      <c r="UIJ14" s="35"/>
      <c r="UIK14" s="35"/>
      <c r="UIL14" s="35"/>
      <c r="UIM14" s="35"/>
      <c r="UIN14" s="35"/>
      <c r="UIO14" s="35"/>
      <c r="UIP14" s="35"/>
      <c r="UIQ14" s="35"/>
      <c r="UIR14" s="35"/>
      <c r="UIS14" s="35"/>
      <c r="UIT14" s="35"/>
      <c r="UIU14" s="35"/>
      <c r="UIV14" s="35"/>
      <c r="UIW14" s="35"/>
      <c r="UIX14" s="35"/>
      <c r="UIY14" s="35"/>
      <c r="UIZ14" s="35"/>
      <c r="UJA14" s="35"/>
      <c r="UJB14" s="35"/>
      <c r="UJC14" s="35"/>
      <c r="UJD14" s="35"/>
      <c r="UJE14" s="35"/>
      <c r="UJF14" s="35"/>
      <c r="UJG14" s="35"/>
      <c r="UJH14" s="35"/>
      <c r="UJI14" s="35"/>
      <c r="UJJ14" s="35"/>
      <c r="UJK14" s="35"/>
      <c r="UJL14" s="35"/>
      <c r="UJM14" s="35"/>
      <c r="UJN14" s="35"/>
      <c r="UJO14" s="35"/>
      <c r="UJP14" s="35"/>
      <c r="UJQ14" s="35"/>
      <c r="UJR14" s="35"/>
      <c r="UJS14" s="35"/>
      <c r="UJT14" s="35"/>
      <c r="UJU14" s="35"/>
      <c r="UJV14" s="35"/>
      <c r="UJW14" s="35"/>
      <c r="UJX14" s="35"/>
      <c r="UJY14" s="35"/>
      <c r="UJZ14" s="35"/>
      <c r="UKA14" s="35"/>
      <c r="UKB14" s="35"/>
      <c r="UKC14" s="35"/>
      <c r="UKD14" s="35"/>
      <c r="UKE14" s="35"/>
      <c r="UKF14" s="35"/>
      <c r="UKG14" s="35"/>
      <c r="UKH14" s="35"/>
      <c r="UKI14" s="35"/>
      <c r="UKJ14" s="35"/>
      <c r="UKK14" s="35"/>
      <c r="UKL14" s="35"/>
      <c r="UKM14" s="35"/>
      <c r="UKN14" s="35"/>
      <c r="UKO14" s="35"/>
      <c r="UKP14" s="35"/>
      <c r="UKQ14" s="35"/>
      <c r="UKR14" s="35"/>
      <c r="UKS14" s="35"/>
      <c r="UKT14" s="35"/>
      <c r="UKU14" s="35"/>
      <c r="UKV14" s="35"/>
      <c r="UKW14" s="35"/>
      <c r="UKX14" s="35"/>
      <c r="UKY14" s="35"/>
      <c r="UKZ14" s="35"/>
      <c r="ULA14" s="35"/>
      <c r="ULB14" s="35"/>
      <c r="ULC14" s="35"/>
      <c r="ULD14" s="35"/>
      <c r="ULE14" s="35"/>
      <c r="ULF14" s="35"/>
      <c r="ULG14" s="35"/>
      <c r="ULH14" s="35"/>
      <c r="ULI14" s="35"/>
      <c r="ULJ14" s="35"/>
      <c r="ULK14" s="35"/>
      <c r="ULL14" s="35"/>
      <c r="ULM14" s="35"/>
      <c r="ULN14" s="35"/>
      <c r="ULO14" s="35"/>
      <c r="ULP14" s="35"/>
      <c r="ULQ14" s="35"/>
      <c r="ULR14" s="35"/>
      <c r="ULS14" s="35"/>
      <c r="ULT14" s="35"/>
      <c r="ULU14" s="35"/>
      <c r="ULV14" s="35"/>
      <c r="ULW14" s="35"/>
      <c r="ULX14" s="35"/>
      <c r="ULY14" s="35"/>
      <c r="ULZ14" s="35"/>
      <c r="UMA14" s="35"/>
      <c r="UMB14" s="35"/>
      <c r="UMC14" s="35"/>
      <c r="UMD14" s="35"/>
      <c r="UME14" s="35"/>
      <c r="UMF14" s="35"/>
      <c r="UMG14" s="35"/>
      <c r="UMH14" s="35"/>
      <c r="UMI14" s="35"/>
      <c r="UMJ14" s="35"/>
      <c r="UMK14" s="35"/>
      <c r="UML14" s="35"/>
      <c r="UMM14" s="35"/>
      <c r="UMN14" s="35"/>
      <c r="UMO14" s="35"/>
      <c r="UMP14" s="35"/>
      <c r="UMQ14" s="35"/>
      <c r="UMR14" s="35"/>
      <c r="UMS14" s="35"/>
      <c r="UMT14" s="35"/>
      <c r="UMU14" s="35"/>
      <c r="UMV14" s="35"/>
      <c r="UMW14" s="35"/>
      <c r="UMX14" s="35"/>
      <c r="UMY14" s="35"/>
      <c r="UMZ14" s="35"/>
      <c r="UNA14" s="35"/>
      <c r="UNB14" s="35"/>
      <c r="UNC14" s="35"/>
      <c r="UND14" s="35"/>
      <c r="UNE14" s="35"/>
      <c r="UNF14" s="35"/>
      <c r="UNG14" s="35"/>
      <c r="UNH14" s="35"/>
      <c r="UNI14" s="35"/>
      <c r="UNJ14" s="35"/>
      <c r="UNK14" s="35"/>
      <c r="UNL14" s="35"/>
      <c r="UNM14" s="35"/>
      <c r="UNN14" s="35"/>
      <c r="UNO14" s="35"/>
      <c r="UNP14" s="35"/>
      <c r="UNQ14" s="35"/>
      <c r="UNR14" s="35"/>
      <c r="UNS14" s="35"/>
      <c r="UNT14" s="35"/>
      <c r="UNU14" s="35"/>
      <c r="UNV14" s="35"/>
      <c r="UNW14" s="35"/>
      <c r="UNX14" s="35"/>
      <c r="UNY14" s="35"/>
      <c r="UNZ14" s="35"/>
      <c r="UOA14" s="35"/>
      <c r="UOB14" s="35"/>
      <c r="UOC14" s="35"/>
      <c r="UOD14" s="35"/>
      <c r="UOE14" s="35"/>
      <c r="UOF14" s="35"/>
      <c r="UOG14" s="35"/>
      <c r="UOH14" s="35"/>
      <c r="UOI14" s="35"/>
      <c r="UOJ14" s="35"/>
      <c r="UOK14" s="35"/>
      <c r="UOL14" s="35"/>
      <c r="UOM14" s="35"/>
      <c r="UON14" s="35"/>
      <c r="UOO14" s="35"/>
      <c r="UOP14" s="35"/>
      <c r="UOQ14" s="35"/>
      <c r="UOR14" s="35"/>
      <c r="UOS14" s="35"/>
      <c r="UOT14" s="35"/>
      <c r="UOU14" s="35"/>
      <c r="UOV14" s="35"/>
      <c r="UOW14" s="35"/>
      <c r="UOX14" s="35"/>
      <c r="UOY14" s="35"/>
      <c r="UOZ14" s="35"/>
      <c r="UPA14" s="35"/>
      <c r="UPB14" s="35"/>
      <c r="UPC14" s="35"/>
      <c r="UPD14" s="35"/>
      <c r="UPE14" s="35"/>
      <c r="UPF14" s="35"/>
      <c r="UPG14" s="35"/>
      <c r="UPH14" s="35"/>
      <c r="UPI14" s="35"/>
      <c r="UPJ14" s="35"/>
      <c r="UPK14" s="35"/>
      <c r="UPL14" s="35"/>
      <c r="UPM14" s="35"/>
      <c r="UPN14" s="35"/>
      <c r="UPO14" s="35"/>
      <c r="UPP14" s="35"/>
      <c r="UPQ14" s="35"/>
      <c r="UPR14" s="35"/>
      <c r="UPS14" s="35"/>
      <c r="UPT14" s="35"/>
      <c r="UPU14" s="35"/>
      <c r="UPV14" s="35"/>
      <c r="UPW14" s="35"/>
      <c r="UPX14" s="35"/>
      <c r="UPY14" s="35"/>
      <c r="UPZ14" s="35"/>
      <c r="UQA14" s="35"/>
      <c r="UQB14" s="35"/>
      <c r="UQC14" s="35"/>
      <c r="UQD14" s="35"/>
      <c r="UQE14" s="35"/>
      <c r="UQF14" s="35"/>
      <c r="UQG14" s="35"/>
      <c r="UQH14" s="35"/>
      <c r="UQI14" s="35"/>
      <c r="UQJ14" s="35"/>
      <c r="UQK14" s="35"/>
      <c r="UQL14" s="35"/>
      <c r="UQM14" s="35"/>
      <c r="UQN14" s="35"/>
      <c r="UQO14" s="35"/>
      <c r="UQP14" s="35"/>
      <c r="UQQ14" s="35"/>
      <c r="UQR14" s="35"/>
      <c r="UQS14" s="35"/>
      <c r="UQT14" s="35"/>
      <c r="UQU14" s="35"/>
      <c r="UQV14" s="35"/>
      <c r="UQW14" s="35"/>
      <c r="UQX14" s="35"/>
      <c r="UQY14" s="35"/>
      <c r="UQZ14" s="35"/>
      <c r="URA14" s="35"/>
      <c r="URB14" s="35"/>
      <c r="URC14" s="35"/>
      <c r="URD14" s="35"/>
      <c r="URE14" s="35"/>
      <c r="URF14" s="35"/>
      <c r="URG14" s="35"/>
      <c r="URH14" s="35"/>
      <c r="URI14" s="35"/>
      <c r="URJ14" s="35"/>
      <c r="URK14" s="35"/>
      <c r="URL14" s="35"/>
      <c r="URM14" s="35"/>
      <c r="URN14" s="35"/>
      <c r="URO14" s="35"/>
      <c r="URP14" s="35"/>
      <c r="URQ14" s="35"/>
      <c r="URR14" s="35"/>
      <c r="URS14" s="35"/>
      <c r="URT14" s="35"/>
      <c r="URU14" s="35"/>
      <c r="URV14" s="35"/>
      <c r="URW14" s="35"/>
      <c r="URX14" s="35"/>
      <c r="URY14" s="35"/>
      <c r="URZ14" s="35"/>
      <c r="USA14" s="35"/>
      <c r="USB14" s="35"/>
      <c r="USC14" s="35"/>
      <c r="USD14" s="35"/>
      <c r="USE14" s="35"/>
      <c r="USF14" s="35"/>
      <c r="USG14" s="35"/>
      <c r="USH14" s="35"/>
      <c r="USI14" s="35"/>
      <c r="USJ14" s="35"/>
      <c r="USK14" s="35"/>
      <c r="USL14" s="35"/>
      <c r="USM14" s="35"/>
      <c r="USN14" s="35"/>
      <c r="USO14" s="35"/>
      <c r="USP14" s="35"/>
      <c r="USQ14" s="35"/>
      <c r="USR14" s="35"/>
      <c r="USS14" s="35"/>
      <c r="UST14" s="35"/>
      <c r="USU14" s="35"/>
      <c r="USV14" s="35"/>
      <c r="USW14" s="35"/>
      <c r="USX14" s="35"/>
      <c r="USY14" s="35"/>
      <c r="USZ14" s="35"/>
      <c r="UTA14" s="35"/>
      <c r="UTB14" s="35"/>
      <c r="UTC14" s="35"/>
      <c r="UTD14" s="35"/>
      <c r="UTE14" s="35"/>
      <c r="UTF14" s="35"/>
      <c r="UTG14" s="35"/>
      <c r="UTH14" s="35"/>
      <c r="UTI14" s="35"/>
      <c r="UTJ14" s="35"/>
      <c r="UTK14" s="35"/>
      <c r="UTL14" s="35"/>
      <c r="UTM14" s="35"/>
      <c r="UTN14" s="35"/>
      <c r="UTO14" s="35"/>
      <c r="UTP14" s="35"/>
      <c r="UTQ14" s="35"/>
      <c r="UTR14" s="35"/>
      <c r="UTS14" s="35"/>
      <c r="UTT14" s="35"/>
      <c r="UTU14" s="35"/>
      <c r="UTV14" s="35"/>
      <c r="UTW14" s="35"/>
      <c r="UTX14" s="35"/>
      <c r="UTY14" s="35"/>
      <c r="UTZ14" s="35"/>
      <c r="UUA14" s="35"/>
      <c r="UUB14" s="35"/>
      <c r="UUC14" s="35"/>
      <c r="UUD14" s="35"/>
      <c r="UUE14" s="35"/>
      <c r="UUF14" s="35"/>
      <c r="UUG14" s="35"/>
      <c r="UUH14" s="35"/>
      <c r="UUI14" s="35"/>
      <c r="UUJ14" s="35"/>
      <c r="UUK14" s="35"/>
      <c r="UUL14" s="35"/>
      <c r="UUM14" s="35"/>
      <c r="UUN14" s="35"/>
      <c r="UUO14" s="35"/>
      <c r="UUP14" s="35"/>
      <c r="UUQ14" s="35"/>
      <c r="UUR14" s="35"/>
      <c r="UUS14" s="35"/>
      <c r="UUT14" s="35"/>
      <c r="UUU14" s="35"/>
      <c r="UUV14" s="35"/>
      <c r="UUW14" s="35"/>
      <c r="UUX14" s="35"/>
      <c r="UUY14" s="35"/>
      <c r="UUZ14" s="35"/>
      <c r="UVA14" s="35"/>
      <c r="UVB14" s="35"/>
      <c r="UVC14" s="35"/>
      <c r="UVD14" s="35"/>
      <c r="UVE14" s="35"/>
      <c r="UVF14" s="35"/>
      <c r="UVG14" s="35"/>
      <c r="UVH14" s="35"/>
      <c r="UVI14" s="35"/>
      <c r="UVJ14" s="35"/>
      <c r="UVK14" s="35"/>
      <c r="UVL14" s="35"/>
      <c r="UVM14" s="35"/>
      <c r="UVN14" s="35"/>
      <c r="UVO14" s="35"/>
      <c r="UVP14" s="35"/>
      <c r="UVQ14" s="35"/>
      <c r="UVR14" s="35"/>
      <c r="UVS14" s="35"/>
      <c r="UVT14" s="35"/>
      <c r="UVU14" s="35"/>
      <c r="UVV14" s="35"/>
      <c r="UVW14" s="35"/>
      <c r="UVX14" s="35"/>
      <c r="UVY14" s="35"/>
      <c r="UVZ14" s="35"/>
      <c r="UWA14" s="35"/>
      <c r="UWB14" s="35"/>
      <c r="UWC14" s="35"/>
      <c r="UWD14" s="35"/>
      <c r="UWE14" s="35"/>
      <c r="UWF14" s="35"/>
      <c r="UWG14" s="35"/>
      <c r="UWH14" s="35"/>
      <c r="UWI14" s="35"/>
      <c r="UWJ14" s="35"/>
      <c r="UWK14" s="35"/>
      <c r="UWL14" s="35"/>
      <c r="UWM14" s="35"/>
      <c r="UWN14" s="35"/>
      <c r="UWO14" s="35"/>
      <c r="UWP14" s="35"/>
      <c r="UWQ14" s="35"/>
      <c r="UWR14" s="35"/>
      <c r="UWS14" s="35"/>
      <c r="UWT14" s="35"/>
      <c r="UWU14" s="35"/>
      <c r="UWV14" s="35"/>
      <c r="UWW14" s="35"/>
      <c r="UWX14" s="35"/>
      <c r="UWY14" s="35"/>
      <c r="UWZ14" s="35"/>
      <c r="UXA14" s="35"/>
      <c r="UXB14" s="35"/>
      <c r="UXC14" s="35"/>
      <c r="UXD14" s="35"/>
      <c r="UXE14" s="35"/>
      <c r="UXF14" s="35"/>
      <c r="UXG14" s="35"/>
      <c r="UXH14" s="35"/>
      <c r="UXI14" s="35"/>
      <c r="UXJ14" s="35"/>
      <c r="UXK14" s="35"/>
      <c r="UXL14" s="35"/>
      <c r="UXM14" s="35"/>
      <c r="UXN14" s="35"/>
      <c r="UXO14" s="35"/>
      <c r="UXP14" s="35"/>
      <c r="UXQ14" s="35"/>
      <c r="UXR14" s="35"/>
      <c r="UXS14" s="35"/>
      <c r="UXT14" s="35"/>
      <c r="UXU14" s="35"/>
      <c r="UXV14" s="35"/>
      <c r="UXW14" s="35"/>
      <c r="UXX14" s="35"/>
      <c r="UXY14" s="35"/>
      <c r="UXZ14" s="35"/>
      <c r="UYA14" s="35"/>
      <c r="UYB14" s="35"/>
      <c r="UYC14" s="35"/>
      <c r="UYD14" s="35"/>
      <c r="UYE14" s="35"/>
      <c r="UYF14" s="35"/>
      <c r="UYG14" s="35"/>
      <c r="UYH14" s="35"/>
      <c r="UYI14" s="35"/>
      <c r="UYJ14" s="35"/>
      <c r="UYK14" s="35"/>
      <c r="UYL14" s="35"/>
      <c r="UYM14" s="35"/>
      <c r="UYN14" s="35"/>
      <c r="UYO14" s="35"/>
      <c r="UYP14" s="35"/>
      <c r="UYQ14" s="35"/>
      <c r="UYR14" s="35"/>
      <c r="UYS14" s="35"/>
      <c r="UYT14" s="35"/>
      <c r="UYU14" s="35"/>
      <c r="UYV14" s="35"/>
      <c r="UYW14" s="35"/>
      <c r="UYX14" s="35"/>
      <c r="UYY14" s="35"/>
      <c r="UYZ14" s="35"/>
      <c r="UZA14" s="35"/>
      <c r="UZB14" s="35"/>
      <c r="UZC14" s="35"/>
      <c r="UZD14" s="35"/>
      <c r="UZE14" s="35"/>
      <c r="UZF14" s="35"/>
      <c r="UZG14" s="35"/>
      <c r="UZH14" s="35"/>
      <c r="UZI14" s="35"/>
      <c r="UZJ14" s="35"/>
      <c r="UZK14" s="35"/>
      <c r="UZL14" s="35"/>
      <c r="UZM14" s="35"/>
      <c r="UZN14" s="35"/>
      <c r="UZO14" s="35"/>
      <c r="UZP14" s="35"/>
      <c r="UZQ14" s="35"/>
      <c r="UZR14" s="35"/>
      <c r="UZS14" s="35"/>
      <c r="UZT14" s="35"/>
      <c r="UZU14" s="35"/>
      <c r="UZV14" s="35"/>
      <c r="UZW14" s="35"/>
      <c r="UZX14" s="35"/>
      <c r="UZY14" s="35"/>
      <c r="UZZ14" s="35"/>
      <c r="VAA14" s="35"/>
      <c r="VAB14" s="35"/>
      <c r="VAC14" s="35"/>
      <c r="VAD14" s="35"/>
      <c r="VAE14" s="35"/>
      <c r="VAF14" s="35"/>
      <c r="VAG14" s="35"/>
      <c r="VAH14" s="35"/>
      <c r="VAI14" s="35"/>
      <c r="VAJ14" s="35"/>
      <c r="VAK14" s="35"/>
      <c r="VAL14" s="35"/>
      <c r="VAM14" s="35"/>
      <c r="VAN14" s="35"/>
      <c r="VAO14" s="35"/>
      <c r="VAP14" s="35"/>
      <c r="VAQ14" s="35"/>
      <c r="VAR14" s="35"/>
      <c r="VAS14" s="35"/>
      <c r="VAT14" s="35"/>
      <c r="VAU14" s="35"/>
      <c r="VAV14" s="35"/>
      <c r="VAW14" s="35"/>
      <c r="VAX14" s="35"/>
      <c r="VAY14" s="35"/>
      <c r="VAZ14" s="35"/>
      <c r="VBA14" s="35"/>
      <c r="VBB14" s="35"/>
      <c r="VBC14" s="35"/>
      <c r="VBD14" s="35"/>
      <c r="VBE14" s="35"/>
      <c r="VBF14" s="35"/>
      <c r="VBG14" s="35"/>
      <c r="VBH14" s="35"/>
      <c r="VBI14" s="35"/>
      <c r="VBJ14" s="35"/>
      <c r="VBK14" s="35"/>
      <c r="VBL14" s="35"/>
      <c r="VBM14" s="35"/>
      <c r="VBN14" s="35"/>
      <c r="VBO14" s="35"/>
      <c r="VBP14" s="35"/>
      <c r="VBQ14" s="35"/>
      <c r="VBR14" s="35"/>
      <c r="VBS14" s="35"/>
      <c r="VBT14" s="35"/>
      <c r="VBU14" s="35"/>
      <c r="VBV14" s="35"/>
      <c r="VBW14" s="35"/>
      <c r="VBX14" s="35"/>
      <c r="VBY14" s="35"/>
      <c r="VBZ14" s="35"/>
      <c r="VCA14" s="35"/>
      <c r="VCB14" s="35"/>
      <c r="VCC14" s="35"/>
      <c r="VCD14" s="35"/>
      <c r="VCE14" s="35"/>
      <c r="VCF14" s="35"/>
      <c r="VCG14" s="35"/>
      <c r="VCH14" s="35"/>
      <c r="VCI14" s="35"/>
      <c r="VCJ14" s="35"/>
      <c r="VCK14" s="35"/>
      <c r="VCL14" s="35"/>
      <c r="VCM14" s="35"/>
      <c r="VCN14" s="35"/>
      <c r="VCO14" s="35"/>
      <c r="VCP14" s="35"/>
      <c r="VCQ14" s="35"/>
      <c r="VCR14" s="35"/>
      <c r="VCS14" s="35"/>
      <c r="VCT14" s="35"/>
      <c r="VCU14" s="35"/>
      <c r="VCV14" s="35"/>
      <c r="VCW14" s="35"/>
      <c r="VCX14" s="35"/>
      <c r="VCY14" s="35"/>
      <c r="VCZ14" s="35"/>
      <c r="VDA14" s="35"/>
      <c r="VDB14" s="35"/>
      <c r="VDC14" s="35"/>
      <c r="VDD14" s="35"/>
      <c r="VDE14" s="35"/>
      <c r="VDF14" s="35"/>
      <c r="VDG14" s="35"/>
      <c r="VDH14" s="35"/>
      <c r="VDI14" s="35"/>
      <c r="VDJ14" s="35"/>
      <c r="VDK14" s="35"/>
      <c r="VDL14" s="35"/>
      <c r="VDM14" s="35"/>
      <c r="VDN14" s="35"/>
      <c r="VDO14" s="35"/>
      <c r="VDP14" s="35"/>
      <c r="VDQ14" s="35"/>
      <c r="VDR14" s="35"/>
      <c r="VDS14" s="35"/>
      <c r="VDT14" s="35"/>
      <c r="VDU14" s="35"/>
      <c r="VDV14" s="35"/>
      <c r="VDW14" s="35"/>
      <c r="VDX14" s="35"/>
      <c r="VDY14" s="35"/>
      <c r="VDZ14" s="35"/>
      <c r="VEA14" s="35"/>
      <c r="VEB14" s="35"/>
      <c r="VEC14" s="35"/>
      <c r="VED14" s="35"/>
      <c r="VEE14" s="35"/>
      <c r="VEF14" s="35"/>
      <c r="VEG14" s="35"/>
      <c r="VEH14" s="35"/>
      <c r="VEI14" s="35"/>
      <c r="VEJ14" s="35"/>
      <c r="VEK14" s="35"/>
      <c r="VEL14" s="35"/>
      <c r="VEM14" s="35"/>
      <c r="VEN14" s="35"/>
      <c r="VEO14" s="35"/>
      <c r="VEP14" s="35"/>
      <c r="VEQ14" s="35"/>
      <c r="VER14" s="35"/>
      <c r="VES14" s="35"/>
      <c r="VET14" s="35"/>
      <c r="VEU14" s="35"/>
      <c r="VEV14" s="35"/>
      <c r="VEW14" s="35"/>
      <c r="VEX14" s="35"/>
      <c r="VEY14" s="35"/>
      <c r="VEZ14" s="35"/>
      <c r="VFA14" s="35"/>
      <c r="VFB14" s="35"/>
      <c r="VFC14" s="35"/>
      <c r="VFD14" s="35"/>
      <c r="VFE14" s="35"/>
      <c r="VFF14" s="35"/>
      <c r="VFG14" s="35"/>
      <c r="VFH14" s="35"/>
      <c r="VFI14" s="35"/>
      <c r="VFJ14" s="35"/>
      <c r="VFK14" s="35"/>
      <c r="VFL14" s="35"/>
      <c r="VFM14" s="35"/>
      <c r="VFN14" s="35"/>
      <c r="VFO14" s="35"/>
      <c r="VFP14" s="35"/>
      <c r="VFQ14" s="35"/>
      <c r="VFR14" s="35"/>
      <c r="VFS14" s="35"/>
      <c r="VFT14" s="35"/>
      <c r="VFU14" s="35"/>
      <c r="VFV14" s="35"/>
      <c r="VFW14" s="35"/>
      <c r="VFX14" s="35"/>
      <c r="VFY14" s="35"/>
      <c r="VFZ14" s="35"/>
      <c r="VGA14" s="35"/>
      <c r="VGB14" s="35"/>
      <c r="VGC14" s="35"/>
      <c r="VGD14" s="35"/>
      <c r="VGE14" s="35"/>
      <c r="VGF14" s="35"/>
      <c r="VGG14" s="35"/>
      <c r="VGH14" s="35"/>
      <c r="VGI14" s="35"/>
      <c r="VGJ14" s="35"/>
      <c r="VGK14" s="35"/>
      <c r="VGL14" s="35"/>
      <c r="VGM14" s="35"/>
      <c r="VGN14" s="35"/>
      <c r="VGO14" s="35"/>
      <c r="VGP14" s="35"/>
      <c r="VGQ14" s="35"/>
      <c r="VGR14" s="35"/>
      <c r="VGS14" s="35"/>
      <c r="VGT14" s="35"/>
      <c r="VGU14" s="35"/>
      <c r="VGV14" s="35"/>
      <c r="VGW14" s="35"/>
      <c r="VGX14" s="35"/>
      <c r="VGY14" s="35"/>
      <c r="VGZ14" s="35"/>
      <c r="VHA14" s="35"/>
      <c r="VHB14" s="35"/>
      <c r="VHC14" s="35"/>
      <c r="VHD14" s="35"/>
      <c r="VHE14" s="35"/>
      <c r="VHF14" s="35"/>
      <c r="VHG14" s="35"/>
      <c r="VHH14" s="35"/>
      <c r="VHI14" s="35"/>
      <c r="VHJ14" s="35"/>
      <c r="VHK14" s="35"/>
      <c r="VHL14" s="35"/>
      <c r="VHM14" s="35"/>
      <c r="VHN14" s="35"/>
      <c r="VHO14" s="35"/>
      <c r="VHP14" s="35"/>
      <c r="VHQ14" s="35"/>
      <c r="VHR14" s="35"/>
      <c r="VHS14" s="35"/>
      <c r="VHT14" s="35"/>
      <c r="VHU14" s="35"/>
      <c r="VHV14" s="35"/>
      <c r="VHW14" s="35"/>
      <c r="VHX14" s="35"/>
      <c r="VHY14" s="35"/>
      <c r="VHZ14" s="35"/>
      <c r="VIA14" s="35"/>
      <c r="VIB14" s="35"/>
      <c r="VIC14" s="35"/>
      <c r="VID14" s="35"/>
      <c r="VIE14" s="35"/>
      <c r="VIF14" s="35"/>
      <c r="VIG14" s="35"/>
      <c r="VIH14" s="35"/>
      <c r="VII14" s="35"/>
      <c r="VIJ14" s="35"/>
      <c r="VIK14" s="35"/>
      <c r="VIL14" s="35"/>
      <c r="VIM14" s="35"/>
      <c r="VIN14" s="35"/>
      <c r="VIO14" s="35"/>
      <c r="VIP14" s="35"/>
      <c r="VIQ14" s="35"/>
      <c r="VIR14" s="35"/>
      <c r="VIS14" s="35"/>
      <c r="VIT14" s="35"/>
      <c r="VIU14" s="35"/>
      <c r="VIV14" s="35"/>
      <c r="VIW14" s="35"/>
      <c r="VIX14" s="35"/>
      <c r="VIY14" s="35"/>
      <c r="VIZ14" s="35"/>
      <c r="VJA14" s="35"/>
      <c r="VJB14" s="35"/>
      <c r="VJC14" s="35"/>
      <c r="VJD14" s="35"/>
      <c r="VJE14" s="35"/>
      <c r="VJF14" s="35"/>
      <c r="VJG14" s="35"/>
      <c r="VJH14" s="35"/>
      <c r="VJI14" s="35"/>
      <c r="VJJ14" s="35"/>
      <c r="VJK14" s="35"/>
      <c r="VJL14" s="35"/>
      <c r="VJM14" s="35"/>
      <c r="VJN14" s="35"/>
      <c r="VJO14" s="35"/>
      <c r="VJP14" s="35"/>
      <c r="VJQ14" s="35"/>
      <c r="VJR14" s="35"/>
      <c r="VJS14" s="35"/>
      <c r="VJT14" s="35"/>
      <c r="VJU14" s="35"/>
      <c r="VJV14" s="35"/>
      <c r="VJW14" s="35"/>
      <c r="VJX14" s="35"/>
      <c r="VJY14" s="35"/>
      <c r="VJZ14" s="35"/>
      <c r="VKA14" s="35"/>
      <c r="VKB14" s="35"/>
      <c r="VKC14" s="35"/>
      <c r="VKD14" s="35"/>
      <c r="VKE14" s="35"/>
      <c r="VKF14" s="35"/>
      <c r="VKG14" s="35"/>
      <c r="VKH14" s="35"/>
      <c r="VKI14" s="35"/>
      <c r="VKJ14" s="35"/>
      <c r="VKK14" s="35"/>
      <c r="VKL14" s="35"/>
      <c r="VKM14" s="35"/>
      <c r="VKN14" s="35"/>
      <c r="VKO14" s="35"/>
      <c r="VKP14" s="35"/>
      <c r="VKQ14" s="35"/>
      <c r="VKR14" s="35"/>
      <c r="VKS14" s="35"/>
      <c r="VKT14" s="35"/>
      <c r="VKU14" s="35"/>
      <c r="VKV14" s="35"/>
      <c r="VKW14" s="35"/>
      <c r="VKX14" s="35"/>
      <c r="VKY14" s="35"/>
      <c r="VKZ14" s="35"/>
      <c r="VLA14" s="35"/>
      <c r="VLB14" s="35"/>
      <c r="VLC14" s="35"/>
      <c r="VLD14" s="35"/>
      <c r="VLE14" s="35"/>
      <c r="VLF14" s="35"/>
      <c r="VLG14" s="35"/>
      <c r="VLH14" s="35"/>
      <c r="VLI14" s="35"/>
      <c r="VLJ14" s="35"/>
      <c r="VLK14" s="35"/>
      <c r="VLL14" s="35"/>
      <c r="VLM14" s="35"/>
      <c r="VLN14" s="35"/>
      <c r="VLO14" s="35"/>
      <c r="VLP14" s="35"/>
      <c r="VLQ14" s="35"/>
      <c r="VLR14" s="35"/>
      <c r="VLS14" s="35"/>
      <c r="VLT14" s="35"/>
      <c r="VLU14" s="35"/>
      <c r="VLV14" s="35"/>
      <c r="VLW14" s="35"/>
      <c r="VLX14" s="35"/>
      <c r="VLY14" s="35"/>
      <c r="VLZ14" s="35"/>
      <c r="VMA14" s="35"/>
      <c r="VMB14" s="35"/>
      <c r="VMC14" s="35"/>
      <c r="VMD14" s="35"/>
      <c r="VME14" s="35"/>
      <c r="VMF14" s="35"/>
      <c r="VMG14" s="35"/>
      <c r="VMH14" s="35"/>
      <c r="VMI14" s="35"/>
      <c r="VMJ14" s="35"/>
      <c r="VMK14" s="35"/>
      <c r="VML14" s="35"/>
      <c r="VMM14" s="35"/>
      <c r="VMN14" s="35"/>
      <c r="VMO14" s="35"/>
      <c r="VMP14" s="35"/>
      <c r="VMQ14" s="35"/>
      <c r="VMR14" s="35"/>
      <c r="VMS14" s="35"/>
      <c r="VMT14" s="35"/>
      <c r="VMU14" s="35"/>
      <c r="VMV14" s="35"/>
      <c r="VMW14" s="35"/>
      <c r="VMX14" s="35"/>
      <c r="VMY14" s="35"/>
      <c r="VMZ14" s="35"/>
      <c r="VNA14" s="35"/>
      <c r="VNB14" s="35"/>
      <c r="VNC14" s="35"/>
      <c r="VND14" s="35"/>
      <c r="VNE14" s="35"/>
      <c r="VNF14" s="35"/>
      <c r="VNG14" s="35"/>
      <c r="VNH14" s="35"/>
      <c r="VNI14" s="35"/>
      <c r="VNJ14" s="35"/>
      <c r="VNK14" s="35"/>
      <c r="VNL14" s="35"/>
      <c r="VNM14" s="35"/>
      <c r="VNN14" s="35"/>
      <c r="VNO14" s="35"/>
      <c r="VNP14" s="35"/>
      <c r="VNQ14" s="35"/>
      <c r="VNR14" s="35"/>
      <c r="VNS14" s="35"/>
      <c r="VNT14" s="35"/>
      <c r="VNU14" s="35"/>
      <c r="VNV14" s="35"/>
      <c r="VNW14" s="35"/>
      <c r="VNX14" s="35"/>
      <c r="VNY14" s="35"/>
      <c r="VNZ14" s="35"/>
      <c r="VOA14" s="35"/>
      <c r="VOB14" s="35"/>
      <c r="VOC14" s="35"/>
      <c r="VOD14" s="35"/>
      <c r="VOE14" s="35"/>
      <c r="VOF14" s="35"/>
      <c r="VOG14" s="35"/>
      <c r="VOH14" s="35"/>
      <c r="VOI14" s="35"/>
      <c r="VOJ14" s="35"/>
      <c r="VOK14" s="35"/>
      <c r="VOL14" s="35"/>
      <c r="VOM14" s="35"/>
      <c r="VON14" s="35"/>
      <c r="VOO14" s="35"/>
      <c r="VOP14" s="35"/>
      <c r="VOQ14" s="35"/>
      <c r="VOR14" s="35"/>
      <c r="VOS14" s="35"/>
      <c r="VOT14" s="35"/>
      <c r="VOU14" s="35"/>
      <c r="VOV14" s="35"/>
      <c r="VOW14" s="35"/>
      <c r="VOX14" s="35"/>
      <c r="VOY14" s="35"/>
      <c r="VOZ14" s="35"/>
      <c r="VPA14" s="35"/>
      <c r="VPB14" s="35"/>
      <c r="VPC14" s="35"/>
      <c r="VPD14" s="35"/>
      <c r="VPE14" s="35"/>
      <c r="VPF14" s="35"/>
      <c r="VPG14" s="35"/>
      <c r="VPH14" s="35"/>
      <c r="VPI14" s="35"/>
      <c r="VPJ14" s="35"/>
      <c r="VPK14" s="35"/>
      <c r="VPL14" s="35"/>
      <c r="VPM14" s="35"/>
      <c r="VPN14" s="35"/>
      <c r="VPO14" s="35"/>
      <c r="VPP14" s="35"/>
      <c r="VPQ14" s="35"/>
      <c r="VPR14" s="35"/>
      <c r="VPS14" s="35"/>
      <c r="VPT14" s="35"/>
      <c r="VPU14" s="35"/>
      <c r="VPV14" s="35"/>
      <c r="VPW14" s="35"/>
      <c r="VPX14" s="35"/>
      <c r="VPY14" s="35"/>
      <c r="VPZ14" s="35"/>
      <c r="VQA14" s="35"/>
      <c r="VQB14" s="35"/>
      <c r="VQC14" s="35"/>
      <c r="VQD14" s="35"/>
      <c r="VQE14" s="35"/>
      <c r="VQF14" s="35"/>
      <c r="VQG14" s="35"/>
      <c r="VQH14" s="35"/>
      <c r="VQI14" s="35"/>
      <c r="VQJ14" s="35"/>
      <c r="VQK14" s="35"/>
      <c r="VQL14" s="35"/>
      <c r="VQM14" s="35"/>
      <c r="VQN14" s="35"/>
      <c r="VQO14" s="35"/>
      <c r="VQP14" s="35"/>
      <c r="VQQ14" s="35"/>
      <c r="VQR14" s="35"/>
      <c r="VQS14" s="35"/>
      <c r="VQT14" s="35"/>
      <c r="VQU14" s="35"/>
      <c r="VQV14" s="35"/>
      <c r="VQW14" s="35"/>
      <c r="VQX14" s="35"/>
      <c r="VQY14" s="35"/>
      <c r="VQZ14" s="35"/>
      <c r="VRA14" s="35"/>
      <c r="VRB14" s="35"/>
      <c r="VRC14" s="35"/>
      <c r="VRD14" s="35"/>
      <c r="VRE14" s="35"/>
      <c r="VRF14" s="35"/>
      <c r="VRG14" s="35"/>
      <c r="VRH14" s="35"/>
      <c r="VRI14" s="35"/>
      <c r="VRJ14" s="35"/>
      <c r="VRK14" s="35"/>
      <c r="VRL14" s="35"/>
      <c r="VRM14" s="35"/>
      <c r="VRN14" s="35"/>
      <c r="VRO14" s="35"/>
      <c r="VRP14" s="35"/>
      <c r="VRQ14" s="35"/>
      <c r="VRR14" s="35"/>
      <c r="VRS14" s="35"/>
      <c r="VRT14" s="35"/>
      <c r="VRU14" s="35"/>
      <c r="VRV14" s="35"/>
      <c r="VRW14" s="35"/>
      <c r="VRX14" s="35"/>
      <c r="VRY14" s="35"/>
      <c r="VRZ14" s="35"/>
      <c r="VSA14" s="35"/>
      <c r="VSB14" s="35"/>
      <c r="VSC14" s="35"/>
      <c r="VSD14" s="35"/>
      <c r="VSE14" s="35"/>
      <c r="VSF14" s="35"/>
      <c r="VSG14" s="35"/>
      <c r="VSH14" s="35"/>
      <c r="VSI14" s="35"/>
      <c r="VSJ14" s="35"/>
      <c r="VSK14" s="35"/>
      <c r="VSL14" s="35"/>
      <c r="VSM14" s="35"/>
      <c r="VSN14" s="35"/>
      <c r="VSO14" s="35"/>
      <c r="VSP14" s="35"/>
      <c r="VSQ14" s="35"/>
      <c r="VSR14" s="35"/>
      <c r="VSS14" s="35"/>
      <c r="VST14" s="35"/>
      <c r="VSU14" s="35"/>
      <c r="VSV14" s="35"/>
      <c r="VSW14" s="35"/>
      <c r="VSX14" s="35"/>
      <c r="VSY14" s="35"/>
      <c r="VSZ14" s="35"/>
      <c r="VTA14" s="35"/>
      <c r="VTB14" s="35"/>
      <c r="VTC14" s="35"/>
      <c r="VTD14" s="35"/>
      <c r="VTE14" s="35"/>
      <c r="VTF14" s="35"/>
      <c r="VTG14" s="35"/>
      <c r="VTH14" s="35"/>
      <c r="VTI14" s="35"/>
      <c r="VTJ14" s="35"/>
      <c r="VTK14" s="35"/>
      <c r="VTL14" s="35"/>
      <c r="VTM14" s="35"/>
      <c r="VTN14" s="35"/>
      <c r="VTO14" s="35"/>
      <c r="VTP14" s="35"/>
      <c r="VTQ14" s="35"/>
      <c r="VTR14" s="35"/>
      <c r="VTS14" s="35"/>
      <c r="VTT14" s="35"/>
      <c r="VTU14" s="35"/>
      <c r="VTV14" s="35"/>
      <c r="VTW14" s="35"/>
      <c r="VTX14" s="35"/>
      <c r="VTY14" s="35"/>
      <c r="VTZ14" s="35"/>
      <c r="VUA14" s="35"/>
      <c r="VUB14" s="35"/>
      <c r="VUC14" s="35"/>
      <c r="VUD14" s="35"/>
      <c r="VUE14" s="35"/>
      <c r="VUF14" s="35"/>
      <c r="VUG14" s="35"/>
      <c r="VUH14" s="35"/>
      <c r="VUI14" s="35"/>
      <c r="VUJ14" s="35"/>
      <c r="VUK14" s="35"/>
      <c r="VUL14" s="35"/>
      <c r="VUM14" s="35"/>
      <c r="VUN14" s="35"/>
      <c r="VUO14" s="35"/>
      <c r="VUP14" s="35"/>
      <c r="VUQ14" s="35"/>
      <c r="VUR14" s="35"/>
      <c r="VUS14" s="35"/>
      <c r="VUT14" s="35"/>
      <c r="VUU14" s="35"/>
      <c r="VUV14" s="35"/>
      <c r="VUW14" s="35"/>
      <c r="VUX14" s="35"/>
      <c r="VUY14" s="35"/>
      <c r="VUZ14" s="35"/>
      <c r="VVA14" s="35"/>
      <c r="VVB14" s="35"/>
      <c r="VVC14" s="35"/>
      <c r="VVD14" s="35"/>
      <c r="VVE14" s="35"/>
      <c r="VVF14" s="35"/>
      <c r="VVG14" s="35"/>
      <c r="VVH14" s="35"/>
      <c r="VVI14" s="35"/>
      <c r="VVJ14" s="35"/>
      <c r="VVK14" s="35"/>
      <c r="VVL14" s="35"/>
      <c r="VVM14" s="35"/>
      <c r="VVN14" s="35"/>
      <c r="VVO14" s="35"/>
      <c r="VVP14" s="35"/>
      <c r="VVQ14" s="35"/>
      <c r="VVR14" s="35"/>
      <c r="VVS14" s="35"/>
      <c r="VVT14" s="35"/>
      <c r="VVU14" s="35"/>
      <c r="VVV14" s="35"/>
      <c r="VVW14" s="35"/>
      <c r="VVX14" s="35"/>
      <c r="VVY14" s="35"/>
      <c r="VVZ14" s="35"/>
      <c r="VWA14" s="35"/>
      <c r="VWB14" s="35"/>
      <c r="VWC14" s="35"/>
      <c r="VWD14" s="35"/>
      <c r="VWE14" s="35"/>
      <c r="VWF14" s="35"/>
      <c r="VWG14" s="35"/>
      <c r="VWH14" s="35"/>
      <c r="VWI14" s="35"/>
      <c r="VWJ14" s="35"/>
      <c r="VWK14" s="35"/>
      <c r="VWL14" s="35"/>
      <c r="VWM14" s="35"/>
      <c r="VWN14" s="35"/>
      <c r="VWO14" s="35"/>
      <c r="VWP14" s="35"/>
      <c r="VWQ14" s="35"/>
      <c r="VWR14" s="35"/>
      <c r="VWS14" s="35"/>
      <c r="VWT14" s="35"/>
      <c r="VWU14" s="35"/>
      <c r="VWV14" s="35"/>
      <c r="VWW14" s="35"/>
      <c r="VWX14" s="35"/>
      <c r="VWY14" s="35"/>
      <c r="VWZ14" s="35"/>
      <c r="VXA14" s="35"/>
      <c r="VXB14" s="35"/>
      <c r="VXC14" s="35"/>
      <c r="VXD14" s="35"/>
      <c r="VXE14" s="35"/>
      <c r="VXF14" s="35"/>
      <c r="VXG14" s="35"/>
      <c r="VXH14" s="35"/>
      <c r="VXI14" s="35"/>
      <c r="VXJ14" s="35"/>
      <c r="VXK14" s="35"/>
      <c r="VXL14" s="35"/>
      <c r="VXM14" s="35"/>
      <c r="VXN14" s="35"/>
      <c r="VXO14" s="35"/>
      <c r="VXP14" s="35"/>
      <c r="VXQ14" s="35"/>
      <c r="VXR14" s="35"/>
      <c r="VXS14" s="35"/>
      <c r="VXT14" s="35"/>
      <c r="VXU14" s="35"/>
      <c r="VXV14" s="35"/>
      <c r="VXW14" s="35"/>
      <c r="VXX14" s="35"/>
      <c r="VXY14" s="35"/>
      <c r="VXZ14" s="35"/>
      <c r="VYA14" s="35"/>
      <c r="VYB14" s="35"/>
      <c r="VYC14" s="35"/>
      <c r="VYD14" s="35"/>
      <c r="VYE14" s="35"/>
      <c r="VYF14" s="35"/>
      <c r="VYG14" s="35"/>
      <c r="VYH14" s="35"/>
      <c r="VYI14" s="35"/>
      <c r="VYJ14" s="35"/>
      <c r="VYK14" s="35"/>
      <c r="VYL14" s="35"/>
      <c r="VYM14" s="35"/>
      <c r="VYN14" s="35"/>
      <c r="VYO14" s="35"/>
      <c r="VYP14" s="35"/>
      <c r="VYQ14" s="35"/>
      <c r="VYR14" s="35"/>
      <c r="VYS14" s="35"/>
      <c r="VYT14" s="35"/>
      <c r="VYU14" s="35"/>
      <c r="VYV14" s="35"/>
      <c r="VYW14" s="35"/>
      <c r="VYX14" s="35"/>
      <c r="VYY14" s="35"/>
      <c r="VYZ14" s="35"/>
      <c r="VZA14" s="35"/>
      <c r="VZB14" s="35"/>
      <c r="VZC14" s="35"/>
      <c r="VZD14" s="35"/>
      <c r="VZE14" s="35"/>
      <c r="VZF14" s="35"/>
      <c r="VZG14" s="35"/>
      <c r="VZH14" s="35"/>
      <c r="VZI14" s="35"/>
      <c r="VZJ14" s="35"/>
      <c r="VZK14" s="35"/>
      <c r="VZL14" s="35"/>
      <c r="VZM14" s="35"/>
      <c r="VZN14" s="35"/>
      <c r="VZO14" s="35"/>
      <c r="VZP14" s="35"/>
      <c r="VZQ14" s="35"/>
      <c r="VZR14" s="35"/>
      <c r="VZS14" s="35"/>
      <c r="VZT14" s="35"/>
      <c r="VZU14" s="35"/>
      <c r="VZV14" s="35"/>
      <c r="VZW14" s="35"/>
      <c r="VZX14" s="35"/>
      <c r="VZY14" s="35"/>
      <c r="VZZ14" s="35"/>
      <c r="WAA14" s="35"/>
      <c r="WAB14" s="35"/>
      <c r="WAC14" s="35"/>
      <c r="WAD14" s="35"/>
      <c r="WAE14" s="35"/>
      <c r="WAF14" s="35"/>
      <c r="WAG14" s="35"/>
      <c r="WAH14" s="35"/>
      <c r="WAI14" s="35"/>
      <c r="WAJ14" s="35"/>
      <c r="WAK14" s="35"/>
      <c r="WAL14" s="35"/>
      <c r="WAM14" s="35"/>
      <c r="WAN14" s="35"/>
      <c r="WAO14" s="35"/>
      <c r="WAP14" s="35"/>
      <c r="WAQ14" s="35"/>
      <c r="WAR14" s="35"/>
      <c r="WAS14" s="35"/>
      <c r="WAT14" s="35"/>
      <c r="WAU14" s="35"/>
      <c r="WAV14" s="35"/>
      <c r="WAW14" s="35"/>
      <c r="WAX14" s="35"/>
      <c r="WAY14" s="35"/>
      <c r="WAZ14" s="35"/>
      <c r="WBA14" s="35"/>
      <c r="WBB14" s="35"/>
      <c r="WBC14" s="35"/>
      <c r="WBD14" s="35"/>
      <c r="WBE14" s="35"/>
      <c r="WBF14" s="35"/>
      <c r="WBG14" s="35"/>
      <c r="WBH14" s="35"/>
      <c r="WBI14" s="35"/>
      <c r="WBJ14" s="35"/>
      <c r="WBK14" s="35"/>
      <c r="WBL14" s="35"/>
      <c r="WBM14" s="35"/>
      <c r="WBN14" s="35"/>
      <c r="WBO14" s="35"/>
      <c r="WBP14" s="35"/>
      <c r="WBQ14" s="35"/>
      <c r="WBR14" s="35"/>
      <c r="WBS14" s="35"/>
      <c r="WBT14" s="35"/>
      <c r="WBU14" s="35"/>
      <c r="WBV14" s="35"/>
      <c r="WBW14" s="35"/>
      <c r="WBX14" s="35"/>
      <c r="WBY14" s="35"/>
      <c r="WBZ14" s="35"/>
      <c r="WCA14" s="35"/>
      <c r="WCB14" s="35"/>
      <c r="WCC14" s="35"/>
      <c r="WCD14" s="35"/>
      <c r="WCE14" s="35"/>
      <c r="WCF14" s="35"/>
      <c r="WCG14" s="35"/>
      <c r="WCH14" s="35"/>
      <c r="WCI14" s="35"/>
      <c r="WCJ14" s="35"/>
      <c r="WCK14" s="35"/>
      <c r="WCL14" s="35"/>
      <c r="WCM14" s="35"/>
      <c r="WCN14" s="35"/>
      <c r="WCO14" s="35"/>
      <c r="WCP14" s="35"/>
      <c r="WCQ14" s="35"/>
      <c r="WCR14" s="35"/>
      <c r="WCS14" s="35"/>
      <c r="WCT14" s="35"/>
      <c r="WCU14" s="35"/>
      <c r="WCV14" s="35"/>
      <c r="WCW14" s="35"/>
      <c r="WCX14" s="35"/>
      <c r="WCY14" s="35"/>
      <c r="WCZ14" s="35"/>
      <c r="WDA14" s="35"/>
      <c r="WDB14" s="35"/>
      <c r="WDC14" s="35"/>
      <c r="WDD14" s="35"/>
      <c r="WDE14" s="35"/>
      <c r="WDF14" s="35"/>
      <c r="WDG14" s="35"/>
      <c r="WDH14" s="35"/>
      <c r="WDI14" s="35"/>
      <c r="WDJ14" s="35"/>
      <c r="WDK14" s="35"/>
      <c r="WDL14" s="35"/>
      <c r="WDM14" s="35"/>
      <c r="WDN14" s="35"/>
      <c r="WDO14" s="35"/>
      <c r="WDP14" s="35"/>
      <c r="WDQ14" s="35"/>
      <c r="WDR14" s="35"/>
      <c r="WDS14" s="35"/>
      <c r="WDT14" s="35"/>
      <c r="WDU14" s="35"/>
      <c r="WDV14" s="35"/>
      <c r="WDW14" s="35"/>
      <c r="WDX14" s="35"/>
      <c r="WDY14" s="35"/>
      <c r="WDZ14" s="35"/>
      <c r="WEA14" s="35"/>
      <c r="WEB14" s="35"/>
      <c r="WEC14" s="35"/>
      <c r="WED14" s="35"/>
      <c r="WEE14" s="35"/>
      <c r="WEF14" s="35"/>
      <c r="WEG14" s="35"/>
      <c r="WEH14" s="35"/>
      <c r="WEI14" s="35"/>
      <c r="WEJ14" s="35"/>
      <c r="WEK14" s="35"/>
      <c r="WEL14" s="35"/>
      <c r="WEM14" s="35"/>
      <c r="WEN14" s="35"/>
      <c r="WEO14" s="35"/>
      <c r="WEP14" s="35"/>
      <c r="WEQ14" s="35"/>
      <c r="WER14" s="35"/>
      <c r="WES14" s="35"/>
      <c r="WET14" s="35"/>
      <c r="WEU14" s="35"/>
      <c r="WEV14" s="35"/>
      <c r="WEW14" s="35"/>
      <c r="WEX14" s="35"/>
      <c r="WEY14" s="35"/>
      <c r="WEZ14" s="35"/>
      <c r="WFA14" s="35"/>
      <c r="WFB14" s="35"/>
      <c r="WFC14" s="35"/>
      <c r="WFD14" s="35"/>
      <c r="WFE14" s="35"/>
      <c r="WFF14" s="35"/>
      <c r="WFG14" s="35"/>
      <c r="WFH14" s="35"/>
      <c r="WFI14" s="35"/>
      <c r="WFJ14" s="35"/>
      <c r="WFK14" s="35"/>
      <c r="WFL14" s="35"/>
      <c r="WFM14" s="35"/>
      <c r="WFN14" s="35"/>
      <c r="WFO14" s="35"/>
      <c r="WFP14" s="35"/>
      <c r="WFQ14" s="35"/>
      <c r="WFR14" s="35"/>
      <c r="WFS14" s="35"/>
      <c r="WFT14" s="35"/>
      <c r="WFU14" s="35"/>
      <c r="WFV14" s="35"/>
      <c r="WFW14" s="35"/>
      <c r="WFX14" s="35"/>
      <c r="WFY14" s="35"/>
      <c r="WFZ14" s="35"/>
      <c r="WGA14" s="35"/>
      <c r="WGB14" s="35"/>
      <c r="WGC14" s="35"/>
      <c r="WGD14" s="35"/>
      <c r="WGE14" s="35"/>
      <c r="WGF14" s="35"/>
      <c r="WGG14" s="35"/>
      <c r="WGH14" s="35"/>
      <c r="WGI14" s="35"/>
      <c r="WGJ14" s="35"/>
      <c r="WGK14" s="35"/>
      <c r="WGL14" s="35"/>
      <c r="WGM14" s="35"/>
      <c r="WGN14" s="35"/>
      <c r="WGO14" s="35"/>
      <c r="WGP14" s="35"/>
      <c r="WGQ14" s="35"/>
      <c r="WGR14" s="35"/>
      <c r="WGS14" s="35"/>
      <c r="WGT14" s="35"/>
      <c r="WGU14" s="35"/>
      <c r="WGV14" s="35"/>
      <c r="WGW14" s="35"/>
      <c r="WGX14" s="35"/>
      <c r="WGY14" s="35"/>
      <c r="WGZ14" s="35"/>
      <c r="WHA14" s="35"/>
      <c r="WHB14" s="35"/>
      <c r="WHC14" s="35"/>
      <c r="WHD14" s="35"/>
      <c r="WHE14" s="35"/>
      <c r="WHF14" s="35"/>
      <c r="WHG14" s="35"/>
      <c r="WHH14" s="35"/>
      <c r="WHI14" s="35"/>
      <c r="WHJ14" s="35"/>
      <c r="WHK14" s="35"/>
      <c r="WHL14" s="35"/>
      <c r="WHM14" s="35"/>
      <c r="WHN14" s="35"/>
      <c r="WHO14" s="35"/>
      <c r="WHP14" s="35"/>
      <c r="WHQ14" s="35"/>
      <c r="WHR14" s="35"/>
      <c r="WHS14" s="35"/>
      <c r="WHT14" s="35"/>
      <c r="WHU14" s="35"/>
      <c r="WHV14" s="35"/>
      <c r="WHW14" s="35"/>
      <c r="WHX14" s="35"/>
      <c r="WHY14" s="35"/>
      <c r="WHZ14" s="35"/>
      <c r="WIA14" s="35"/>
      <c r="WIB14" s="35"/>
      <c r="WIC14" s="35"/>
      <c r="WID14" s="35"/>
      <c r="WIE14" s="35"/>
      <c r="WIF14" s="35"/>
      <c r="WIG14" s="35"/>
      <c r="WIH14" s="35"/>
      <c r="WII14" s="35"/>
      <c r="WIJ14" s="35"/>
      <c r="WIK14" s="35"/>
      <c r="WIL14" s="35"/>
      <c r="WIM14" s="35"/>
      <c r="WIN14" s="35"/>
      <c r="WIO14" s="35"/>
      <c r="WIP14" s="35"/>
      <c r="WIQ14" s="35"/>
      <c r="WIR14" s="35"/>
      <c r="WIS14" s="35"/>
      <c r="WIT14" s="35"/>
      <c r="WIU14" s="35"/>
      <c r="WIV14" s="35"/>
      <c r="WIW14" s="35"/>
      <c r="WIX14" s="35"/>
      <c r="WIY14" s="35"/>
      <c r="WIZ14" s="35"/>
      <c r="WJA14" s="35"/>
      <c r="WJB14" s="35"/>
      <c r="WJC14" s="35"/>
      <c r="WJD14" s="35"/>
      <c r="WJE14" s="35"/>
      <c r="WJF14" s="35"/>
      <c r="WJG14" s="35"/>
      <c r="WJH14" s="35"/>
      <c r="WJI14" s="35"/>
      <c r="WJJ14" s="35"/>
      <c r="WJK14" s="35"/>
      <c r="WJL14" s="35"/>
      <c r="WJM14" s="35"/>
      <c r="WJN14" s="35"/>
      <c r="WJO14" s="35"/>
      <c r="WJP14" s="35"/>
      <c r="WJQ14" s="35"/>
      <c r="WJR14" s="35"/>
      <c r="WJS14" s="35"/>
      <c r="WJT14" s="35"/>
      <c r="WJU14" s="35"/>
      <c r="WJV14" s="35"/>
      <c r="WJW14" s="35"/>
      <c r="WJX14" s="35"/>
      <c r="WJY14" s="35"/>
      <c r="WJZ14" s="35"/>
      <c r="WKA14" s="35"/>
      <c r="WKB14" s="35"/>
      <c r="WKC14" s="35"/>
      <c r="WKD14" s="35"/>
      <c r="WKE14" s="35"/>
      <c r="WKF14" s="35"/>
      <c r="WKG14" s="35"/>
      <c r="WKH14" s="35"/>
      <c r="WKI14" s="35"/>
      <c r="WKJ14" s="35"/>
      <c r="WKK14" s="35"/>
      <c r="WKL14" s="35"/>
      <c r="WKM14" s="35"/>
      <c r="WKN14" s="35"/>
      <c r="WKO14" s="35"/>
      <c r="WKP14" s="35"/>
      <c r="WKQ14" s="35"/>
      <c r="WKR14" s="35"/>
      <c r="WKS14" s="35"/>
      <c r="WKT14" s="35"/>
      <c r="WKU14" s="35"/>
      <c r="WKV14" s="35"/>
      <c r="WKW14" s="35"/>
      <c r="WKX14" s="35"/>
      <c r="WKY14" s="35"/>
      <c r="WKZ14" s="35"/>
      <c r="WLA14" s="35"/>
      <c r="WLB14" s="35"/>
      <c r="WLC14" s="35"/>
      <c r="WLD14" s="35"/>
      <c r="WLE14" s="35"/>
      <c r="WLF14" s="35"/>
      <c r="WLG14" s="35"/>
      <c r="WLH14" s="35"/>
      <c r="WLI14" s="35"/>
      <c r="WLJ14" s="35"/>
      <c r="WLK14" s="35"/>
      <c r="WLL14" s="35"/>
      <c r="WLM14" s="35"/>
      <c r="WLN14" s="35"/>
      <c r="WLO14" s="35"/>
      <c r="WLP14" s="35"/>
      <c r="WLQ14" s="35"/>
      <c r="WLR14" s="35"/>
      <c r="WLS14" s="35"/>
      <c r="WLT14" s="35"/>
      <c r="WLU14" s="35"/>
      <c r="WLV14" s="35"/>
      <c r="WLW14" s="35"/>
      <c r="WLX14" s="35"/>
      <c r="WLY14" s="35"/>
      <c r="WLZ14" s="35"/>
      <c r="WMA14" s="35"/>
      <c r="WMB14" s="35"/>
      <c r="WMC14" s="35"/>
      <c r="WMD14" s="35"/>
      <c r="WME14" s="35"/>
      <c r="WMF14" s="35"/>
      <c r="WMG14" s="35"/>
      <c r="WMH14" s="35"/>
      <c r="WMI14" s="35"/>
      <c r="WMJ14" s="35"/>
      <c r="WMK14" s="35"/>
      <c r="WML14" s="35"/>
      <c r="WMM14" s="35"/>
      <c r="WMN14" s="35"/>
      <c r="WMO14" s="35"/>
      <c r="WMP14" s="35"/>
      <c r="WMQ14" s="35"/>
      <c r="WMR14" s="35"/>
      <c r="WMS14" s="35"/>
      <c r="WMT14" s="35"/>
      <c r="WMU14" s="35"/>
      <c r="WMV14" s="35"/>
      <c r="WMW14" s="35"/>
      <c r="WMX14" s="35"/>
      <c r="WMY14" s="35"/>
      <c r="WMZ14" s="35"/>
      <c r="WNA14" s="35"/>
      <c r="WNB14" s="35"/>
      <c r="WNC14" s="35"/>
      <c r="WND14" s="35"/>
      <c r="WNE14" s="35"/>
      <c r="WNF14" s="35"/>
      <c r="WNG14" s="35"/>
      <c r="WNH14" s="35"/>
      <c r="WNI14" s="35"/>
      <c r="WNJ14" s="35"/>
      <c r="WNK14" s="35"/>
      <c r="WNL14" s="35"/>
      <c r="WNM14" s="35"/>
      <c r="WNN14" s="35"/>
      <c r="WNO14" s="35"/>
      <c r="WNP14" s="35"/>
      <c r="WNQ14" s="35"/>
      <c r="WNR14" s="35"/>
      <c r="WNS14" s="35"/>
      <c r="WNT14" s="35"/>
      <c r="WNU14" s="35"/>
      <c r="WNV14" s="35"/>
      <c r="WNW14" s="35"/>
      <c r="WNX14" s="35"/>
      <c r="WNY14" s="35"/>
      <c r="WNZ14" s="35"/>
      <c r="WOA14" s="35"/>
      <c r="WOB14" s="35"/>
      <c r="WOC14" s="35"/>
      <c r="WOD14" s="35"/>
      <c r="WOE14" s="35"/>
      <c r="WOF14" s="35"/>
      <c r="WOG14" s="35"/>
      <c r="WOH14" s="35"/>
      <c r="WOI14" s="35"/>
      <c r="WOJ14" s="35"/>
      <c r="WOK14" s="35"/>
      <c r="WOL14" s="35"/>
      <c r="WOM14" s="35"/>
      <c r="WON14" s="35"/>
      <c r="WOO14" s="35"/>
      <c r="WOP14" s="35"/>
      <c r="WOQ14" s="35"/>
      <c r="WOR14" s="35"/>
      <c r="WOS14" s="35"/>
      <c r="WOT14" s="35"/>
      <c r="WOU14" s="35"/>
      <c r="WOV14" s="35"/>
      <c r="WOW14" s="35"/>
      <c r="WOX14" s="35"/>
      <c r="WOY14" s="35"/>
      <c r="WOZ14" s="35"/>
      <c r="WPA14" s="35"/>
      <c r="WPB14" s="35"/>
      <c r="WPC14" s="35"/>
      <c r="WPD14" s="35"/>
      <c r="WPE14" s="35"/>
      <c r="WPF14" s="35"/>
      <c r="WPG14" s="35"/>
      <c r="WPH14" s="35"/>
      <c r="WPI14" s="35"/>
      <c r="WPJ14" s="35"/>
      <c r="WPK14" s="35"/>
      <c r="WPL14" s="35"/>
      <c r="WPM14" s="35"/>
      <c r="WPN14" s="35"/>
      <c r="WPO14" s="35"/>
      <c r="WPP14" s="35"/>
      <c r="WPQ14" s="35"/>
      <c r="WPR14" s="35"/>
      <c r="WPS14" s="35"/>
      <c r="WPT14" s="35"/>
      <c r="WPU14" s="35"/>
      <c r="WPV14" s="35"/>
      <c r="WPW14" s="35"/>
      <c r="WPX14" s="35"/>
      <c r="WPY14" s="35"/>
      <c r="WPZ14" s="35"/>
      <c r="WQA14" s="35"/>
      <c r="WQB14" s="35"/>
      <c r="WQC14" s="35"/>
      <c r="WQD14" s="35"/>
      <c r="WQE14" s="35"/>
      <c r="WQF14" s="35"/>
      <c r="WQG14" s="35"/>
      <c r="WQH14" s="35"/>
      <c r="WQI14" s="35"/>
      <c r="WQJ14" s="35"/>
      <c r="WQK14" s="35"/>
      <c r="WQL14" s="35"/>
      <c r="WQM14" s="35"/>
      <c r="WQN14" s="35"/>
      <c r="WQO14" s="35"/>
      <c r="WQP14" s="35"/>
      <c r="WQQ14" s="35"/>
      <c r="WQR14" s="35"/>
      <c r="WQS14" s="35"/>
      <c r="WQT14" s="35"/>
      <c r="WQU14" s="35"/>
      <c r="WQV14" s="35"/>
      <c r="WQW14" s="35"/>
      <c r="WQX14" s="35"/>
      <c r="WQY14" s="35"/>
      <c r="WQZ14" s="35"/>
      <c r="WRA14" s="35"/>
      <c r="WRB14" s="35"/>
      <c r="WRC14" s="35"/>
      <c r="WRD14" s="35"/>
      <c r="WRE14" s="35"/>
      <c r="WRF14" s="35"/>
      <c r="WRG14" s="35"/>
      <c r="WRH14" s="35"/>
      <c r="WRI14" s="35"/>
      <c r="WRJ14" s="35"/>
      <c r="WRK14" s="35"/>
      <c r="WRL14" s="35"/>
      <c r="WRM14" s="35"/>
      <c r="WRN14" s="35"/>
      <c r="WRO14" s="35"/>
      <c r="WRP14" s="35"/>
      <c r="WRQ14" s="35"/>
      <c r="WRR14" s="35"/>
      <c r="WRS14" s="35"/>
      <c r="WRT14" s="35"/>
      <c r="WRU14" s="35"/>
      <c r="WRV14" s="35"/>
      <c r="WRW14" s="35"/>
      <c r="WRX14" s="35"/>
      <c r="WRY14" s="35"/>
      <c r="WRZ14" s="35"/>
      <c r="WSA14" s="35"/>
      <c r="WSB14" s="35"/>
      <c r="WSC14" s="35"/>
      <c r="WSD14" s="35"/>
      <c r="WSE14" s="35"/>
      <c r="WSF14" s="35"/>
      <c r="WSG14" s="35"/>
      <c r="WSH14" s="35"/>
      <c r="WSI14" s="35"/>
      <c r="WSJ14" s="35"/>
      <c r="WSK14" s="35"/>
      <c r="WSL14" s="35"/>
      <c r="WSM14" s="35"/>
      <c r="WSN14" s="35"/>
      <c r="WSO14" s="35"/>
      <c r="WSP14" s="35"/>
      <c r="WSQ14" s="35"/>
      <c r="WSR14" s="35"/>
      <c r="WSS14" s="35"/>
      <c r="WST14" s="35"/>
      <c r="WSU14" s="35"/>
      <c r="WSV14" s="35"/>
      <c r="WSW14" s="35"/>
      <c r="WSX14" s="35"/>
      <c r="WSY14" s="35"/>
      <c r="WSZ14" s="35"/>
      <c r="WTA14" s="35"/>
      <c r="WTB14" s="35"/>
      <c r="WTC14" s="35"/>
      <c r="WTD14" s="35"/>
      <c r="WTE14" s="35"/>
      <c r="WTF14" s="35"/>
      <c r="WTG14" s="35"/>
      <c r="WTH14" s="35"/>
      <c r="WTI14" s="35"/>
      <c r="WTJ14" s="35"/>
      <c r="WTK14" s="35"/>
      <c r="WTL14" s="35"/>
      <c r="WTM14" s="35"/>
      <c r="WTN14" s="35"/>
      <c r="WTO14" s="35"/>
      <c r="WTP14" s="35"/>
      <c r="WTQ14" s="35"/>
      <c r="WTR14" s="35"/>
      <c r="WTS14" s="35"/>
      <c r="WTT14" s="35"/>
      <c r="WTU14" s="35"/>
      <c r="WTV14" s="35"/>
      <c r="WTW14" s="35"/>
      <c r="WTX14" s="35"/>
      <c r="WTY14" s="35"/>
      <c r="WTZ14" s="35"/>
      <c r="WUA14" s="35"/>
      <c r="WUB14" s="35"/>
      <c r="WUC14" s="35"/>
      <c r="WUD14" s="35"/>
      <c r="WUE14" s="35"/>
      <c r="WUF14" s="35"/>
      <c r="WUG14" s="35"/>
      <c r="WUH14" s="35"/>
      <c r="WUI14" s="35"/>
      <c r="WUJ14" s="35"/>
      <c r="WUK14" s="35"/>
      <c r="WUL14" s="35"/>
      <c r="WUM14" s="35"/>
      <c r="WUN14" s="35"/>
      <c r="WUO14" s="35"/>
      <c r="WUP14" s="35"/>
      <c r="WUQ14" s="35"/>
      <c r="WUR14" s="35"/>
      <c r="WUS14" s="35"/>
      <c r="WUT14" s="35"/>
      <c r="WUU14" s="35"/>
      <c r="WUV14" s="35"/>
      <c r="WUW14" s="35"/>
      <c r="WUX14" s="35"/>
      <c r="WUY14" s="35"/>
      <c r="WUZ14" s="35"/>
      <c r="WVA14" s="35"/>
      <c r="WVB14" s="35"/>
      <c r="WVC14" s="35"/>
      <c r="WVD14" s="35"/>
      <c r="WVE14" s="35"/>
      <c r="WVF14" s="35"/>
      <c r="WVG14" s="35"/>
      <c r="WVH14" s="35"/>
      <c r="WVI14" s="35"/>
      <c r="WVJ14" s="35"/>
      <c r="WVK14" s="35"/>
      <c r="WVL14" s="35"/>
      <c r="WVM14" s="35"/>
      <c r="WVN14" s="35"/>
      <c r="WVO14" s="35"/>
      <c r="WVP14" s="35"/>
      <c r="WVQ14" s="35"/>
      <c r="WVR14" s="35"/>
      <c r="WVS14" s="35"/>
      <c r="WVT14" s="35"/>
      <c r="WVU14" s="35"/>
      <c r="WVV14" s="35"/>
      <c r="WVW14" s="35"/>
      <c r="WVX14" s="35"/>
      <c r="WVY14" s="35"/>
      <c r="WVZ14" s="35"/>
      <c r="WWA14" s="35"/>
      <c r="WWB14" s="35"/>
      <c r="WWC14" s="35"/>
      <c r="WWD14" s="35"/>
      <c r="WWE14" s="35"/>
      <c r="WWF14" s="35"/>
      <c r="WWG14" s="35"/>
      <c r="WWH14" s="35"/>
      <c r="WWI14" s="35"/>
      <c r="WWJ14" s="35"/>
      <c r="WWK14" s="35"/>
      <c r="WWL14" s="35"/>
      <c r="WWM14" s="35"/>
      <c r="WWN14" s="35"/>
      <c r="WWO14" s="35"/>
      <c r="WWP14" s="35"/>
      <c r="WWQ14" s="35"/>
      <c r="WWR14" s="35"/>
      <c r="WWS14" s="35"/>
      <c r="WWT14" s="35"/>
      <c r="WWU14" s="35"/>
      <c r="WWV14" s="35"/>
      <c r="WWW14" s="35"/>
      <c r="WWX14" s="35"/>
      <c r="WWY14" s="35"/>
      <c r="WWZ14" s="35"/>
      <c r="WXA14" s="35"/>
      <c r="WXB14" s="35"/>
      <c r="WXC14" s="35"/>
      <c r="WXD14" s="35"/>
      <c r="WXE14" s="35"/>
      <c r="WXF14" s="35"/>
      <c r="WXG14" s="35"/>
      <c r="WXH14" s="35"/>
      <c r="WXI14" s="35"/>
      <c r="WXJ14" s="35"/>
      <c r="WXK14" s="35"/>
      <c r="WXL14" s="35"/>
      <c r="WXM14" s="35"/>
      <c r="WXN14" s="35"/>
      <c r="WXO14" s="35"/>
      <c r="WXP14" s="35"/>
      <c r="WXQ14" s="35"/>
      <c r="WXR14" s="35"/>
      <c r="WXS14" s="35"/>
      <c r="WXT14" s="35"/>
      <c r="WXU14" s="35"/>
      <c r="WXV14" s="35"/>
      <c r="WXW14" s="35"/>
      <c r="WXX14" s="35"/>
      <c r="WXY14" s="35"/>
      <c r="WXZ14" s="35"/>
      <c r="WYA14" s="35"/>
      <c r="WYB14" s="35"/>
      <c r="WYC14" s="35"/>
      <c r="WYD14" s="35"/>
      <c r="WYE14" s="35"/>
      <c r="WYF14" s="35"/>
      <c r="WYG14" s="35"/>
      <c r="WYH14" s="35"/>
      <c r="WYI14" s="35"/>
      <c r="WYJ14" s="35"/>
      <c r="WYK14" s="35"/>
      <c r="WYL14" s="35"/>
      <c r="WYM14" s="35"/>
      <c r="WYN14" s="35"/>
      <c r="WYO14" s="35"/>
      <c r="WYP14" s="35"/>
      <c r="WYQ14" s="35"/>
      <c r="WYR14" s="35"/>
      <c r="WYS14" s="35"/>
      <c r="WYT14" s="35"/>
      <c r="WYU14" s="35"/>
      <c r="WYV14" s="35"/>
      <c r="WYW14" s="35"/>
      <c r="WYX14" s="35"/>
      <c r="WYY14" s="35"/>
      <c r="WYZ14" s="35"/>
      <c r="WZA14" s="35"/>
      <c r="WZB14" s="35"/>
      <c r="WZC14" s="35"/>
      <c r="WZD14" s="35"/>
      <c r="WZE14" s="35"/>
      <c r="WZF14" s="35"/>
      <c r="WZG14" s="35"/>
      <c r="WZH14" s="35"/>
      <c r="WZI14" s="35"/>
      <c r="WZJ14" s="35"/>
      <c r="WZK14" s="35"/>
      <c r="WZL14" s="35"/>
      <c r="WZM14" s="35"/>
      <c r="WZN14" s="35"/>
      <c r="WZO14" s="35"/>
      <c r="WZP14" s="35"/>
      <c r="WZQ14" s="35"/>
      <c r="WZR14" s="35"/>
      <c r="WZS14" s="35"/>
      <c r="WZT14" s="35"/>
      <c r="WZU14" s="35"/>
      <c r="WZV14" s="35"/>
      <c r="WZW14" s="35"/>
      <c r="WZX14" s="35"/>
      <c r="WZY14" s="35"/>
      <c r="WZZ14" s="35"/>
      <c r="XAA14" s="35"/>
      <c r="XAB14" s="35"/>
      <c r="XAC14" s="35"/>
      <c r="XAD14" s="35"/>
      <c r="XAE14" s="35"/>
      <c r="XAF14" s="35"/>
      <c r="XAG14" s="35"/>
      <c r="XAH14" s="35"/>
      <c r="XAI14" s="35"/>
      <c r="XAJ14" s="35"/>
      <c r="XAK14" s="35"/>
      <c r="XAL14" s="35"/>
      <c r="XAM14" s="35"/>
      <c r="XAN14" s="35"/>
      <c r="XAO14" s="35"/>
      <c r="XAP14" s="35"/>
      <c r="XAQ14" s="35"/>
      <c r="XAR14" s="35"/>
      <c r="XAS14" s="35"/>
      <c r="XAT14" s="35"/>
      <c r="XAU14" s="35"/>
      <c r="XAV14" s="35"/>
      <c r="XAW14" s="35"/>
      <c r="XAX14" s="35"/>
      <c r="XAY14" s="35"/>
      <c r="XAZ14" s="35"/>
      <c r="XBA14" s="35"/>
      <c r="XBB14" s="35"/>
      <c r="XBC14" s="35"/>
      <c r="XBD14" s="35"/>
      <c r="XBE14" s="35"/>
      <c r="XBF14" s="35"/>
      <c r="XBG14" s="35"/>
      <c r="XBH14" s="35"/>
      <c r="XBI14" s="35"/>
      <c r="XBJ14" s="35"/>
      <c r="XBK14" s="35"/>
      <c r="XBL14" s="35"/>
      <c r="XBM14" s="35"/>
      <c r="XBN14" s="35"/>
      <c r="XBO14" s="35"/>
      <c r="XBP14" s="35"/>
      <c r="XBQ14" s="35"/>
      <c r="XBR14" s="35"/>
      <c r="XBS14" s="35"/>
      <c r="XBT14" s="35"/>
      <c r="XBU14" s="35"/>
      <c r="XBV14" s="35"/>
      <c r="XBW14" s="35"/>
      <c r="XBX14" s="35"/>
      <c r="XBY14" s="35"/>
      <c r="XBZ14" s="35"/>
      <c r="XCA14" s="35"/>
      <c r="XCB14" s="35"/>
      <c r="XCC14" s="35"/>
      <c r="XCD14" s="35"/>
      <c r="XCE14" s="35"/>
      <c r="XCF14" s="35"/>
      <c r="XCG14" s="35"/>
      <c r="XCH14" s="35"/>
      <c r="XCI14" s="35"/>
      <c r="XCJ14" s="35"/>
      <c r="XCK14" s="35"/>
      <c r="XCL14" s="35"/>
      <c r="XCM14" s="35"/>
      <c r="XCN14" s="35"/>
      <c r="XCO14" s="35"/>
      <c r="XCP14" s="35"/>
      <c r="XCQ14" s="35"/>
      <c r="XCR14" s="35"/>
      <c r="XCS14" s="35"/>
      <c r="XCT14" s="35"/>
      <c r="XCU14" s="35"/>
      <c r="XCV14" s="35"/>
      <c r="XCW14" s="35"/>
      <c r="XCX14" s="35"/>
      <c r="XCY14" s="35"/>
      <c r="XCZ14" s="35"/>
      <c r="XDA14" s="35"/>
      <c r="XDB14" s="35"/>
      <c r="XDC14" s="35"/>
      <c r="XDD14" s="35"/>
      <c r="XDE14" s="35"/>
      <c r="XDF14" s="35"/>
      <c r="XDG14" s="35"/>
      <c r="XDH14" s="35"/>
      <c r="XDI14" s="35"/>
      <c r="XDJ14" s="35"/>
      <c r="XDK14" s="35"/>
      <c r="XDL14" s="35"/>
      <c r="XDM14" s="35"/>
      <c r="XDN14" s="35"/>
      <c r="XDO14" s="35"/>
      <c r="XDP14" s="35"/>
      <c r="XDQ14" s="35"/>
      <c r="XDR14" s="35"/>
      <c r="XDS14" s="35"/>
      <c r="XDT14" s="35"/>
      <c r="XDU14" s="35"/>
      <c r="XDV14" s="35"/>
      <c r="XDW14" s="35"/>
      <c r="XDX14" s="35"/>
      <c r="XDY14" s="35"/>
      <c r="XDZ14" s="35"/>
      <c r="XEA14" s="35"/>
      <c r="XEB14" s="35"/>
      <c r="XEC14" s="35"/>
      <c r="XED14" s="35"/>
      <c r="XEE14" s="35"/>
      <c r="XEF14" s="35"/>
      <c r="XEG14" s="35"/>
      <c r="XEH14" s="35"/>
      <c r="XEI14" s="35"/>
      <c r="XEJ14" s="35"/>
      <c r="XEK14" s="35"/>
      <c r="XEL14" s="35"/>
      <c r="XEM14" s="35"/>
      <c r="XEN14" s="35"/>
      <c r="XEO14" s="35"/>
      <c r="XEP14" s="35"/>
    </row>
    <row r="15" ht="26" customHeight="1" spans="2:9">
      <c r="B15" s="18"/>
      <c r="C15" s="13">
        <v>13</v>
      </c>
      <c r="D15" s="14" t="s">
        <v>36</v>
      </c>
      <c r="E15" s="15" t="s">
        <v>37</v>
      </c>
      <c r="F15" s="14">
        <v>33</v>
      </c>
      <c r="G15" s="16">
        <v>78.4</v>
      </c>
      <c r="H15" s="16">
        <f t="shared" si="1"/>
        <v>47.04</v>
      </c>
      <c r="I15" s="32">
        <f t="shared" si="0"/>
        <v>80.04</v>
      </c>
    </row>
    <row r="16" ht="26" customHeight="1" spans="2:9">
      <c r="B16" s="18"/>
      <c r="C16" s="13">
        <v>14</v>
      </c>
      <c r="D16" s="14" t="s">
        <v>38</v>
      </c>
      <c r="E16" s="15" t="s">
        <v>39</v>
      </c>
      <c r="F16" s="14">
        <v>32.4</v>
      </c>
      <c r="G16" s="16">
        <v>79.1</v>
      </c>
      <c r="H16" s="16">
        <f t="shared" si="1"/>
        <v>47.46</v>
      </c>
      <c r="I16" s="32">
        <f t="shared" si="0"/>
        <v>79.86</v>
      </c>
    </row>
    <row r="17" ht="26" customHeight="1" spans="2:9">
      <c r="B17" s="18"/>
      <c r="C17" s="13">
        <v>15</v>
      </c>
      <c r="D17" s="14" t="s">
        <v>40</v>
      </c>
      <c r="E17" s="15" t="s">
        <v>41</v>
      </c>
      <c r="F17" s="14">
        <v>32.9</v>
      </c>
      <c r="G17" s="16">
        <v>76.4</v>
      </c>
      <c r="H17" s="16">
        <f t="shared" si="1"/>
        <v>45.84</v>
      </c>
      <c r="I17" s="32">
        <f t="shared" si="0"/>
        <v>78.74</v>
      </c>
    </row>
    <row r="18" ht="26" customHeight="1" spans="2:9">
      <c r="B18" s="18"/>
      <c r="C18" s="13">
        <v>16</v>
      </c>
      <c r="D18" s="14" t="s">
        <v>42</v>
      </c>
      <c r="E18" s="15" t="s">
        <v>43</v>
      </c>
      <c r="F18" s="14">
        <v>33.1</v>
      </c>
      <c r="G18" s="16">
        <v>75.1</v>
      </c>
      <c r="H18" s="16">
        <f t="shared" si="1"/>
        <v>45.06</v>
      </c>
      <c r="I18" s="32">
        <f t="shared" si="0"/>
        <v>78.16</v>
      </c>
    </row>
    <row r="19" ht="26" customHeight="1" spans="2:9">
      <c r="B19" s="18"/>
      <c r="C19" s="13">
        <v>17</v>
      </c>
      <c r="D19" s="14" t="s">
        <v>44</v>
      </c>
      <c r="E19" s="15" t="s">
        <v>45</v>
      </c>
      <c r="F19" s="14">
        <v>32.4</v>
      </c>
      <c r="G19" s="16">
        <v>76.1</v>
      </c>
      <c r="H19" s="16">
        <f t="shared" si="1"/>
        <v>45.66</v>
      </c>
      <c r="I19" s="32">
        <f t="shared" si="0"/>
        <v>78.06</v>
      </c>
    </row>
    <row r="20" ht="26" customHeight="1" spans="2:9">
      <c r="B20" s="18"/>
      <c r="C20" s="13">
        <v>18</v>
      </c>
      <c r="D20" s="14" t="s">
        <v>46</v>
      </c>
      <c r="E20" s="15" t="s">
        <v>47</v>
      </c>
      <c r="F20" s="14">
        <v>29.9</v>
      </c>
      <c r="G20" s="16">
        <v>80.1</v>
      </c>
      <c r="H20" s="16">
        <f t="shared" si="1"/>
        <v>48.06</v>
      </c>
      <c r="I20" s="32">
        <f t="shared" si="0"/>
        <v>77.96</v>
      </c>
    </row>
    <row r="21" ht="26" customHeight="1" spans="2:9">
      <c r="B21" s="18"/>
      <c r="C21" s="13">
        <v>19</v>
      </c>
      <c r="D21" s="14" t="s">
        <v>48</v>
      </c>
      <c r="E21" s="15" t="s">
        <v>49</v>
      </c>
      <c r="F21" s="14">
        <v>30.8</v>
      </c>
      <c r="G21" s="16">
        <v>78.5</v>
      </c>
      <c r="H21" s="16">
        <f t="shared" si="1"/>
        <v>47.1</v>
      </c>
      <c r="I21" s="32">
        <f t="shared" si="0"/>
        <v>77.9</v>
      </c>
    </row>
    <row r="22" ht="26" customHeight="1" spans="2:9">
      <c r="B22" s="18"/>
      <c r="C22" s="13">
        <v>20</v>
      </c>
      <c r="D22" s="14" t="s">
        <v>50</v>
      </c>
      <c r="E22" s="15" t="s">
        <v>51</v>
      </c>
      <c r="F22" s="14">
        <v>30.5</v>
      </c>
      <c r="G22" s="16">
        <v>78.2</v>
      </c>
      <c r="H22" s="16">
        <f t="shared" si="1"/>
        <v>46.92</v>
      </c>
      <c r="I22" s="32">
        <f t="shared" si="0"/>
        <v>77.42</v>
      </c>
    </row>
    <row r="23" ht="26" customHeight="1" spans="2:9">
      <c r="B23" s="18"/>
      <c r="C23" s="13">
        <v>21</v>
      </c>
      <c r="D23" s="14" t="s">
        <v>52</v>
      </c>
      <c r="E23" s="15" t="s">
        <v>53</v>
      </c>
      <c r="F23" s="14">
        <v>31.2</v>
      </c>
      <c r="G23" s="16">
        <v>76.4</v>
      </c>
      <c r="H23" s="16">
        <f t="shared" si="1"/>
        <v>45.84</v>
      </c>
      <c r="I23" s="32">
        <f t="shared" si="0"/>
        <v>77.04</v>
      </c>
    </row>
    <row r="24" ht="26" customHeight="1" spans="2:9">
      <c r="B24" s="18"/>
      <c r="C24" s="13">
        <v>22</v>
      </c>
      <c r="D24" s="14" t="s">
        <v>54</v>
      </c>
      <c r="E24" s="15" t="s">
        <v>55</v>
      </c>
      <c r="F24" s="14">
        <v>29.4</v>
      </c>
      <c r="G24" s="16">
        <v>79.1</v>
      </c>
      <c r="H24" s="16">
        <f t="shared" si="1"/>
        <v>47.46</v>
      </c>
      <c r="I24" s="32">
        <f t="shared" si="0"/>
        <v>76.86</v>
      </c>
    </row>
    <row r="25" ht="26" customHeight="1" spans="2:9">
      <c r="B25" s="18"/>
      <c r="C25" s="13">
        <v>23</v>
      </c>
      <c r="D25" s="14" t="s">
        <v>56</v>
      </c>
      <c r="E25" s="15" t="s">
        <v>57</v>
      </c>
      <c r="F25" s="14">
        <v>30.4</v>
      </c>
      <c r="G25" s="16">
        <v>77.2</v>
      </c>
      <c r="H25" s="16">
        <f t="shared" si="1"/>
        <v>46.32</v>
      </c>
      <c r="I25" s="32">
        <f t="shared" si="0"/>
        <v>76.72</v>
      </c>
    </row>
    <row r="26" ht="26" customHeight="1" spans="2:9">
      <c r="B26" s="18"/>
      <c r="C26" s="13">
        <v>24</v>
      </c>
      <c r="D26" s="14" t="s">
        <v>58</v>
      </c>
      <c r="E26" s="15" t="s">
        <v>59</v>
      </c>
      <c r="F26" s="14">
        <v>28.6</v>
      </c>
      <c r="G26" s="16">
        <v>80.1</v>
      </c>
      <c r="H26" s="16">
        <f t="shared" si="1"/>
        <v>48.06</v>
      </c>
      <c r="I26" s="32">
        <f t="shared" si="0"/>
        <v>76.66</v>
      </c>
    </row>
    <row r="27" ht="26" customHeight="1" spans="2:9">
      <c r="B27" s="18"/>
      <c r="C27" s="13">
        <v>25</v>
      </c>
      <c r="D27" s="14" t="s">
        <v>60</v>
      </c>
      <c r="E27" s="15" t="s">
        <v>61</v>
      </c>
      <c r="F27" s="14">
        <v>30.6</v>
      </c>
      <c r="G27" s="16">
        <v>76.3</v>
      </c>
      <c r="H27" s="16">
        <f t="shared" si="1"/>
        <v>45.78</v>
      </c>
      <c r="I27" s="32">
        <f t="shared" si="0"/>
        <v>76.38</v>
      </c>
    </row>
    <row r="28" ht="26" customHeight="1" spans="2:9">
      <c r="B28" s="18"/>
      <c r="C28" s="13">
        <v>26</v>
      </c>
      <c r="D28" s="14" t="s">
        <v>62</v>
      </c>
      <c r="E28" s="15" t="s">
        <v>63</v>
      </c>
      <c r="F28" s="14">
        <v>31.4</v>
      </c>
      <c r="G28" s="16">
        <v>74.8</v>
      </c>
      <c r="H28" s="16">
        <f t="shared" si="1"/>
        <v>44.88</v>
      </c>
      <c r="I28" s="32">
        <f t="shared" si="0"/>
        <v>76.28</v>
      </c>
    </row>
    <row r="29" ht="26" customHeight="1" spans="2:9">
      <c r="B29" s="18"/>
      <c r="C29" s="26">
        <v>27</v>
      </c>
      <c r="D29" s="27" t="s">
        <v>64</v>
      </c>
      <c r="E29" s="15" t="s">
        <v>65</v>
      </c>
      <c r="F29" s="27">
        <v>30.1</v>
      </c>
      <c r="G29" s="28">
        <v>76.4</v>
      </c>
      <c r="H29" s="16">
        <f t="shared" si="1"/>
        <v>45.84</v>
      </c>
      <c r="I29" s="36">
        <f t="shared" si="0"/>
        <v>75.94</v>
      </c>
    </row>
    <row r="30" ht="26" customHeight="1" spans="2:9">
      <c r="B30" s="18"/>
      <c r="C30" s="13">
        <v>28</v>
      </c>
      <c r="D30" s="14" t="s">
        <v>66</v>
      </c>
      <c r="E30" s="15" t="s">
        <v>67</v>
      </c>
      <c r="F30" s="14">
        <v>29.6</v>
      </c>
      <c r="G30" s="16">
        <v>76.8</v>
      </c>
      <c r="H30" s="16">
        <f t="shared" si="1"/>
        <v>46.08</v>
      </c>
      <c r="I30" s="32">
        <f t="shared" si="0"/>
        <v>75.68</v>
      </c>
    </row>
    <row r="31" s="2" customFormat="1" ht="26" customHeight="1" spans="2:16370">
      <c r="B31" s="18"/>
      <c r="C31" s="13">
        <v>29</v>
      </c>
      <c r="D31" s="14" t="s">
        <v>68</v>
      </c>
      <c r="E31" s="15" t="s">
        <v>69</v>
      </c>
      <c r="F31" s="14">
        <v>30.3</v>
      </c>
      <c r="G31" s="16">
        <v>75.4</v>
      </c>
      <c r="H31" s="16">
        <f t="shared" si="1"/>
        <v>45.24</v>
      </c>
      <c r="I31" s="32">
        <f t="shared" si="0"/>
        <v>75.54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</row>
    <row r="32" s="2" customFormat="1" ht="26" customHeight="1" spans="2:16370">
      <c r="B32" s="18"/>
      <c r="C32" s="13">
        <v>30</v>
      </c>
      <c r="D32" s="14" t="s">
        <v>70</v>
      </c>
      <c r="E32" s="15" t="s">
        <v>71</v>
      </c>
      <c r="F32" s="14">
        <v>30.2</v>
      </c>
      <c r="G32" s="16">
        <v>75.2</v>
      </c>
      <c r="H32" s="16">
        <f t="shared" si="1"/>
        <v>45.12</v>
      </c>
      <c r="I32" s="32">
        <f t="shared" si="0"/>
        <v>75.32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</row>
    <row r="33" ht="26" customHeight="1" spans="2:9">
      <c r="B33" s="18"/>
      <c r="C33" s="13">
        <v>31</v>
      </c>
      <c r="D33" s="14" t="s">
        <v>72</v>
      </c>
      <c r="E33" s="15" t="s">
        <v>73</v>
      </c>
      <c r="F33" s="14">
        <v>29.2</v>
      </c>
      <c r="G33" s="16">
        <v>76.7</v>
      </c>
      <c r="H33" s="16">
        <f t="shared" si="1"/>
        <v>46.02</v>
      </c>
      <c r="I33" s="32">
        <f t="shared" si="0"/>
        <v>75.22</v>
      </c>
    </row>
    <row r="34" ht="26" customHeight="1" spans="2:9">
      <c r="B34" s="18"/>
      <c r="C34" s="13">
        <v>32</v>
      </c>
      <c r="D34" s="14" t="s">
        <v>74</v>
      </c>
      <c r="E34" s="15" t="s">
        <v>75</v>
      </c>
      <c r="F34" s="14">
        <v>29.4</v>
      </c>
      <c r="G34" s="16">
        <v>76.3</v>
      </c>
      <c r="H34" s="16">
        <f t="shared" si="1"/>
        <v>45.78</v>
      </c>
      <c r="I34" s="32">
        <f t="shared" si="0"/>
        <v>75.18</v>
      </c>
    </row>
    <row r="35" ht="26" customHeight="1" spans="2:9">
      <c r="B35" s="18"/>
      <c r="C35" s="13">
        <v>33</v>
      </c>
      <c r="D35" s="14" t="s">
        <v>76</v>
      </c>
      <c r="E35" s="15" t="s">
        <v>77</v>
      </c>
      <c r="F35" s="14">
        <v>27</v>
      </c>
      <c r="G35" s="16">
        <v>79.8</v>
      </c>
      <c r="H35" s="16">
        <f t="shared" si="1"/>
        <v>47.88</v>
      </c>
      <c r="I35" s="32">
        <f t="shared" si="0"/>
        <v>74.88</v>
      </c>
    </row>
    <row r="36" ht="26" customHeight="1" spans="2:9">
      <c r="B36" s="18"/>
      <c r="C36" s="13">
        <v>34</v>
      </c>
      <c r="D36" s="14" t="s">
        <v>78</v>
      </c>
      <c r="E36" s="15" t="s">
        <v>79</v>
      </c>
      <c r="F36" s="14">
        <v>27.6</v>
      </c>
      <c r="G36" s="16">
        <v>78.7</v>
      </c>
      <c r="H36" s="16">
        <f t="shared" ref="H36:H67" si="2">G36*0.6</f>
        <v>47.22</v>
      </c>
      <c r="I36" s="32">
        <f t="shared" si="0"/>
        <v>74.82</v>
      </c>
    </row>
    <row r="37" ht="26" customHeight="1" spans="2:9">
      <c r="B37" s="18"/>
      <c r="C37" s="13">
        <v>35</v>
      </c>
      <c r="D37" s="14" t="s">
        <v>80</v>
      </c>
      <c r="E37" s="15" t="s">
        <v>81</v>
      </c>
      <c r="F37" s="14">
        <v>30.5</v>
      </c>
      <c r="G37" s="16">
        <v>73.4</v>
      </c>
      <c r="H37" s="16">
        <f t="shared" si="2"/>
        <v>44.04</v>
      </c>
      <c r="I37" s="32">
        <f t="shared" si="0"/>
        <v>74.54</v>
      </c>
    </row>
    <row r="38" ht="26" customHeight="1" spans="2:9">
      <c r="B38" s="18"/>
      <c r="C38" s="13">
        <v>36</v>
      </c>
      <c r="D38" s="14" t="s">
        <v>82</v>
      </c>
      <c r="E38" s="15" t="s">
        <v>83</v>
      </c>
      <c r="F38" s="14">
        <v>29.6</v>
      </c>
      <c r="G38" s="16">
        <v>74</v>
      </c>
      <c r="H38" s="16">
        <f t="shared" si="2"/>
        <v>44.4</v>
      </c>
      <c r="I38" s="32">
        <f t="shared" si="0"/>
        <v>74</v>
      </c>
    </row>
    <row r="39" ht="26" customHeight="1" spans="2:9">
      <c r="B39" s="18"/>
      <c r="C39" s="13">
        <v>37</v>
      </c>
      <c r="D39" s="14" t="s">
        <v>84</v>
      </c>
      <c r="E39" s="15" t="s">
        <v>85</v>
      </c>
      <c r="F39" s="14">
        <v>27.7</v>
      </c>
      <c r="G39" s="16">
        <v>77</v>
      </c>
      <c r="H39" s="16">
        <f t="shared" si="2"/>
        <v>46.2</v>
      </c>
      <c r="I39" s="32">
        <f t="shared" si="0"/>
        <v>73.9</v>
      </c>
    </row>
    <row r="40" ht="26" customHeight="1" spans="2:9">
      <c r="B40" s="18"/>
      <c r="C40" s="13">
        <v>38</v>
      </c>
      <c r="D40" s="14" t="s">
        <v>86</v>
      </c>
      <c r="E40" s="15" t="s">
        <v>87</v>
      </c>
      <c r="F40" s="14">
        <v>26.8</v>
      </c>
      <c r="G40" s="16">
        <v>78.2</v>
      </c>
      <c r="H40" s="16">
        <f t="shared" si="2"/>
        <v>46.92</v>
      </c>
      <c r="I40" s="32">
        <f t="shared" si="0"/>
        <v>73.72</v>
      </c>
    </row>
    <row r="41" ht="26" customHeight="1" spans="2:9">
      <c r="B41" s="18"/>
      <c r="C41" s="13">
        <v>39</v>
      </c>
      <c r="D41" s="14" t="s">
        <v>88</v>
      </c>
      <c r="E41" s="15" t="s">
        <v>89</v>
      </c>
      <c r="F41" s="14">
        <v>27.5</v>
      </c>
      <c r="G41" s="16">
        <v>77</v>
      </c>
      <c r="H41" s="16">
        <f t="shared" si="2"/>
        <v>46.2</v>
      </c>
      <c r="I41" s="32">
        <f t="shared" si="0"/>
        <v>73.7</v>
      </c>
    </row>
    <row r="42" ht="26" customHeight="1" spans="2:9">
      <c r="B42" s="18"/>
      <c r="C42" s="13">
        <v>40</v>
      </c>
      <c r="D42" s="14" t="s">
        <v>90</v>
      </c>
      <c r="E42" s="15" t="s">
        <v>91</v>
      </c>
      <c r="F42" s="14">
        <v>26.6</v>
      </c>
      <c r="G42" s="16">
        <v>78.2</v>
      </c>
      <c r="H42" s="16">
        <f t="shared" si="2"/>
        <v>46.92</v>
      </c>
      <c r="I42" s="32">
        <f t="shared" si="0"/>
        <v>73.52</v>
      </c>
    </row>
    <row r="43" ht="26" customHeight="1" spans="2:9">
      <c r="B43" s="18"/>
      <c r="C43" s="13">
        <v>41</v>
      </c>
      <c r="D43" s="14" t="s">
        <v>92</v>
      </c>
      <c r="E43" s="15" t="s">
        <v>93</v>
      </c>
      <c r="F43" s="14">
        <v>26.4</v>
      </c>
      <c r="G43" s="16">
        <v>78.4</v>
      </c>
      <c r="H43" s="16">
        <f t="shared" si="2"/>
        <v>47.04</v>
      </c>
      <c r="I43" s="32">
        <f t="shared" si="0"/>
        <v>73.44</v>
      </c>
    </row>
    <row r="44" ht="26" customHeight="1" spans="1:9">
      <c r="A44" s="29"/>
      <c r="B44" s="30"/>
      <c r="C44" s="31">
        <v>42</v>
      </c>
      <c r="D44" s="14" t="s">
        <v>94</v>
      </c>
      <c r="E44" s="15" t="s">
        <v>95</v>
      </c>
      <c r="F44" s="14">
        <v>25</v>
      </c>
      <c r="G44" s="16">
        <v>80.3</v>
      </c>
      <c r="H44" s="16">
        <f t="shared" si="2"/>
        <v>48.18</v>
      </c>
      <c r="I44" s="32">
        <f t="shared" si="0"/>
        <v>73.18</v>
      </c>
    </row>
    <row r="45" ht="26" customHeight="1" spans="1:9">
      <c r="A45" s="29"/>
      <c r="B45" s="30"/>
      <c r="C45" s="31">
        <v>43</v>
      </c>
      <c r="D45" s="14" t="s">
        <v>96</v>
      </c>
      <c r="E45" s="15" t="s">
        <v>97</v>
      </c>
      <c r="F45" s="14">
        <v>26.2</v>
      </c>
      <c r="G45" s="16">
        <v>78.2</v>
      </c>
      <c r="H45" s="16">
        <f t="shared" si="2"/>
        <v>46.92</v>
      </c>
      <c r="I45" s="32">
        <f t="shared" si="0"/>
        <v>73.12</v>
      </c>
    </row>
    <row r="46" ht="26" customHeight="1" spans="1:9">
      <c r="A46" s="29"/>
      <c r="B46" s="30"/>
      <c r="C46" s="31">
        <v>44</v>
      </c>
      <c r="D46" s="14" t="s">
        <v>98</v>
      </c>
      <c r="E46" s="15" t="s">
        <v>99</v>
      </c>
      <c r="F46" s="14">
        <v>27.3</v>
      </c>
      <c r="G46" s="16">
        <v>76.2</v>
      </c>
      <c r="H46" s="16">
        <f t="shared" si="2"/>
        <v>45.72</v>
      </c>
      <c r="I46" s="32">
        <f t="shared" si="0"/>
        <v>73.02</v>
      </c>
    </row>
    <row r="47" ht="26" customHeight="1" spans="1:9">
      <c r="A47" s="29"/>
      <c r="B47" s="30"/>
      <c r="C47" s="31">
        <v>45</v>
      </c>
      <c r="D47" s="14" t="s">
        <v>100</v>
      </c>
      <c r="E47" s="15" t="s">
        <v>101</v>
      </c>
      <c r="F47" s="14">
        <v>28.7</v>
      </c>
      <c r="G47" s="16">
        <v>73.8</v>
      </c>
      <c r="H47" s="16">
        <f t="shared" si="2"/>
        <v>44.28</v>
      </c>
      <c r="I47" s="32">
        <f t="shared" si="0"/>
        <v>72.98</v>
      </c>
    </row>
    <row r="48" ht="26" customHeight="1" spans="2:9">
      <c r="B48" s="18"/>
      <c r="C48" s="13">
        <v>46</v>
      </c>
      <c r="D48" s="14" t="s">
        <v>102</v>
      </c>
      <c r="E48" s="15" t="s">
        <v>103</v>
      </c>
      <c r="F48" s="14">
        <v>27.5</v>
      </c>
      <c r="G48" s="16">
        <v>75.8</v>
      </c>
      <c r="H48" s="16">
        <f t="shared" si="2"/>
        <v>45.48</v>
      </c>
      <c r="I48" s="32">
        <f t="shared" si="0"/>
        <v>72.98</v>
      </c>
    </row>
    <row r="49" ht="26" customHeight="1" spans="2:9">
      <c r="B49" s="18"/>
      <c r="C49" s="13">
        <v>47</v>
      </c>
      <c r="D49" s="14" t="s">
        <v>104</v>
      </c>
      <c r="E49" s="15" t="s">
        <v>105</v>
      </c>
      <c r="F49" s="14">
        <v>27.6</v>
      </c>
      <c r="G49" s="16">
        <v>75.6</v>
      </c>
      <c r="H49" s="16">
        <f t="shared" si="2"/>
        <v>45.36</v>
      </c>
      <c r="I49" s="32">
        <f t="shared" si="0"/>
        <v>72.96</v>
      </c>
    </row>
    <row r="50" ht="26" customHeight="1" spans="2:9">
      <c r="B50" s="18"/>
      <c r="C50" s="13">
        <v>48</v>
      </c>
      <c r="D50" s="14" t="s">
        <v>106</v>
      </c>
      <c r="E50" s="15" t="s">
        <v>107</v>
      </c>
      <c r="F50" s="14">
        <v>27</v>
      </c>
      <c r="G50" s="16">
        <v>76</v>
      </c>
      <c r="H50" s="16">
        <f t="shared" si="2"/>
        <v>45.6</v>
      </c>
      <c r="I50" s="32">
        <f t="shared" si="0"/>
        <v>72.6</v>
      </c>
    </row>
    <row r="51" ht="26" customHeight="1" spans="2:9">
      <c r="B51" s="18"/>
      <c r="C51" s="13">
        <v>49</v>
      </c>
      <c r="D51" s="14" t="s">
        <v>108</v>
      </c>
      <c r="E51" s="15" t="s">
        <v>109</v>
      </c>
      <c r="F51" s="14">
        <v>28</v>
      </c>
      <c r="G51" s="16">
        <v>74.3</v>
      </c>
      <c r="H51" s="16">
        <f t="shared" si="2"/>
        <v>44.58</v>
      </c>
      <c r="I51" s="32">
        <f t="shared" si="0"/>
        <v>72.58</v>
      </c>
    </row>
    <row r="52" ht="26" customHeight="1" spans="2:9">
      <c r="B52" s="18"/>
      <c r="C52" s="13">
        <v>50</v>
      </c>
      <c r="D52" s="14" t="s">
        <v>110</v>
      </c>
      <c r="E52" s="15" t="s">
        <v>111</v>
      </c>
      <c r="F52" s="14">
        <v>21.2</v>
      </c>
      <c r="G52" s="16">
        <v>85.5</v>
      </c>
      <c r="H52" s="16">
        <f t="shared" si="2"/>
        <v>51.3</v>
      </c>
      <c r="I52" s="32">
        <f t="shared" si="0"/>
        <v>72.5</v>
      </c>
    </row>
    <row r="53" ht="26" customHeight="1" spans="2:9">
      <c r="B53" s="18"/>
      <c r="C53" s="13">
        <v>51</v>
      </c>
      <c r="D53" s="14" t="s">
        <v>112</v>
      </c>
      <c r="E53" s="15" t="s">
        <v>113</v>
      </c>
      <c r="F53" s="14">
        <v>27.1</v>
      </c>
      <c r="G53" s="16">
        <v>75.5</v>
      </c>
      <c r="H53" s="16">
        <f t="shared" si="2"/>
        <v>45.3</v>
      </c>
      <c r="I53" s="32">
        <f t="shared" si="0"/>
        <v>72.4</v>
      </c>
    </row>
    <row r="54" ht="26" customHeight="1" spans="2:9">
      <c r="B54" s="18"/>
      <c r="C54" s="13">
        <v>52</v>
      </c>
      <c r="D54" s="14" t="s">
        <v>114</v>
      </c>
      <c r="E54" s="15" t="s">
        <v>115</v>
      </c>
      <c r="F54" s="14">
        <v>26.3</v>
      </c>
      <c r="G54" s="16">
        <v>76.7</v>
      </c>
      <c r="H54" s="16">
        <f t="shared" si="2"/>
        <v>46.02</v>
      </c>
      <c r="I54" s="32">
        <f t="shared" si="0"/>
        <v>72.32</v>
      </c>
    </row>
    <row r="55" ht="26" customHeight="1" spans="2:9">
      <c r="B55" s="18"/>
      <c r="C55" s="13">
        <v>53</v>
      </c>
      <c r="D55" s="14" t="s">
        <v>116</v>
      </c>
      <c r="E55" s="15" t="s">
        <v>117</v>
      </c>
      <c r="F55" s="14">
        <v>26</v>
      </c>
      <c r="G55" s="16">
        <v>76.1</v>
      </c>
      <c r="H55" s="16">
        <f t="shared" si="2"/>
        <v>45.66</v>
      </c>
      <c r="I55" s="32">
        <f t="shared" si="0"/>
        <v>71.66</v>
      </c>
    </row>
    <row r="56" ht="26" customHeight="1" spans="2:9">
      <c r="B56" s="18"/>
      <c r="C56" s="13">
        <v>54</v>
      </c>
      <c r="D56" s="14" t="s">
        <v>118</v>
      </c>
      <c r="E56" s="15" t="s">
        <v>119</v>
      </c>
      <c r="F56" s="14">
        <v>24.8</v>
      </c>
      <c r="G56" s="16">
        <v>77.7</v>
      </c>
      <c r="H56" s="16">
        <f t="shared" si="2"/>
        <v>46.62</v>
      </c>
      <c r="I56" s="32">
        <f t="shared" si="0"/>
        <v>71.42</v>
      </c>
    </row>
    <row r="57" ht="26" customHeight="1" spans="2:9">
      <c r="B57" s="18"/>
      <c r="C57" s="13">
        <v>55</v>
      </c>
      <c r="D57" s="14" t="s">
        <v>120</v>
      </c>
      <c r="E57" s="15" t="s">
        <v>121</v>
      </c>
      <c r="F57" s="14">
        <v>25.9</v>
      </c>
      <c r="G57" s="16">
        <v>75.8</v>
      </c>
      <c r="H57" s="16">
        <f t="shared" si="2"/>
        <v>45.48</v>
      </c>
      <c r="I57" s="32">
        <f t="shared" si="0"/>
        <v>71.38</v>
      </c>
    </row>
    <row r="58" ht="26" customHeight="1" spans="2:9">
      <c r="B58" s="18"/>
      <c r="C58" s="13">
        <v>56</v>
      </c>
      <c r="D58" s="14" t="s">
        <v>122</v>
      </c>
      <c r="E58" s="15" t="s">
        <v>123</v>
      </c>
      <c r="F58" s="14">
        <v>23.4</v>
      </c>
      <c r="G58" s="16">
        <v>79.8</v>
      </c>
      <c r="H58" s="16">
        <f t="shared" si="2"/>
        <v>47.88</v>
      </c>
      <c r="I58" s="32">
        <f t="shared" si="0"/>
        <v>71.28</v>
      </c>
    </row>
    <row r="59" ht="26" customHeight="1" spans="2:9">
      <c r="B59" s="18"/>
      <c r="C59" s="13">
        <v>57</v>
      </c>
      <c r="D59" s="14" t="s">
        <v>124</v>
      </c>
      <c r="E59" s="15" t="s">
        <v>125</v>
      </c>
      <c r="F59" s="14">
        <v>24.9</v>
      </c>
      <c r="G59" s="16">
        <v>77</v>
      </c>
      <c r="H59" s="16">
        <f t="shared" si="2"/>
        <v>46.2</v>
      </c>
      <c r="I59" s="32">
        <f t="shared" si="0"/>
        <v>71.1</v>
      </c>
    </row>
    <row r="60" ht="26" customHeight="1" spans="2:9">
      <c r="B60" s="18"/>
      <c r="C60" s="13">
        <v>58</v>
      </c>
      <c r="D60" s="14" t="s">
        <v>126</v>
      </c>
      <c r="E60" s="15" t="s">
        <v>127</v>
      </c>
      <c r="F60" s="14">
        <v>25.2</v>
      </c>
      <c r="G60" s="16">
        <v>76.4</v>
      </c>
      <c r="H60" s="16">
        <f t="shared" si="2"/>
        <v>45.84</v>
      </c>
      <c r="I60" s="32">
        <f t="shared" si="0"/>
        <v>71.04</v>
      </c>
    </row>
    <row r="61" ht="26" customHeight="1" spans="2:9">
      <c r="B61" s="18"/>
      <c r="C61" s="13">
        <v>59</v>
      </c>
      <c r="D61" s="14" t="s">
        <v>128</v>
      </c>
      <c r="E61" s="15" t="s">
        <v>129</v>
      </c>
      <c r="F61" s="14">
        <v>25.9</v>
      </c>
      <c r="G61" s="16">
        <v>74.6</v>
      </c>
      <c r="H61" s="16">
        <f t="shared" si="2"/>
        <v>44.76</v>
      </c>
      <c r="I61" s="32">
        <f t="shared" si="0"/>
        <v>70.66</v>
      </c>
    </row>
    <row r="62" ht="26" customHeight="1" spans="2:9">
      <c r="B62" s="18"/>
      <c r="C62" s="13">
        <v>60</v>
      </c>
      <c r="D62" s="14" t="s">
        <v>130</v>
      </c>
      <c r="E62" s="15" t="s">
        <v>131</v>
      </c>
      <c r="F62" s="14">
        <v>24.4</v>
      </c>
      <c r="G62" s="16">
        <v>75.2</v>
      </c>
      <c r="H62" s="16">
        <f t="shared" si="2"/>
        <v>45.12</v>
      </c>
      <c r="I62" s="32">
        <f t="shared" si="0"/>
        <v>69.52</v>
      </c>
    </row>
    <row r="63" ht="26" customHeight="1" spans="2:9">
      <c r="B63" s="18"/>
      <c r="C63" s="13">
        <v>61</v>
      </c>
      <c r="D63" s="14" t="s">
        <v>132</v>
      </c>
      <c r="E63" s="15" t="s">
        <v>133</v>
      </c>
      <c r="F63" s="14">
        <v>22.5</v>
      </c>
      <c r="G63" s="16">
        <v>76.4</v>
      </c>
      <c r="H63" s="16">
        <f t="shared" si="2"/>
        <v>45.84</v>
      </c>
      <c r="I63" s="32">
        <f t="shared" si="0"/>
        <v>68.34</v>
      </c>
    </row>
    <row r="64" s="2" customFormat="1" ht="26" customHeight="1" spans="2:16370">
      <c r="B64" s="18"/>
      <c r="C64" s="13">
        <v>62</v>
      </c>
      <c r="D64" s="14" t="s">
        <v>134</v>
      </c>
      <c r="E64" s="15" t="s">
        <v>135</v>
      </c>
      <c r="F64" s="14">
        <v>21.6</v>
      </c>
      <c r="G64" s="16">
        <v>77.6</v>
      </c>
      <c r="H64" s="16">
        <f t="shared" si="2"/>
        <v>46.56</v>
      </c>
      <c r="I64" s="32">
        <f t="shared" si="0"/>
        <v>68.16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/>
      <c r="AEK64" s="4"/>
      <c r="AEL64" s="4"/>
      <c r="AEM64" s="4"/>
      <c r="AEN64" s="4"/>
      <c r="AEO64" s="4"/>
      <c r="AEP64" s="4"/>
      <c r="AEQ64" s="4"/>
      <c r="AER64" s="4"/>
      <c r="AES64" s="4"/>
      <c r="AET64" s="4"/>
      <c r="AEU64" s="4"/>
      <c r="AEV64" s="4"/>
      <c r="AEW64" s="4"/>
      <c r="AEX64" s="4"/>
      <c r="AEY64" s="4"/>
      <c r="AEZ64" s="4"/>
      <c r="AFA64" s="4"/>
      <c r="AFB64" s="4"/>
      <c r="AFC64" s="4"/>
      <c r="AFD64" s="4"/>
      <c r="AFE64" s="4"/>
      <c r="AFF64" s="4"/>
      <c r="AFG64" s="4"/>
      <c r="AFH64" s="4"/>
      <c r="AFI64" s="4"/>
      <c r="AFJ64" s="4"/>
      <c r="AFK64" s="4"/>
      <c r="AFL64" s="4"/>
      <c r="AFM64" s="4"/>
      <c r="AFN64" s="4"/>
      <c r="AFO64" s="4"/>
      <c r="AFP64" s="4"/>
      <c r="AFQ64" s="4"/>
      <c r="AFR64" s="4"/>
      <c r="AFS64" s="4"/>
      <c r="AFT64" s="4"/>
      <c r="AFU64" s="4"/>
      <c r="AFV64" s="4"/>
      <c r="AFW64" s="4"/>
      <c r="AFX64" s="4"/>
      <c r="AFY64" s="4"/>
      <c r="AFZ64" s="4"/>
      <c r="AGA64" s="4"/>
      <c r="AGB64" s="4"/>
      <c r="AGC64" s="4"/>
      <c r="AGD64" s="4"/>
      <c r="AGE64" s="4"/>
      <c r="AGF64" s="4"/>
      <c r="AGG64" s="4"/>
      <c r="AGH64" s="4"/>
      <c r="AGI64" s="4"/>
      <c r="AGJ64" s="4"/>
      <c r="AGK64" s="4"/>
      <c r="AGL64" s="4"/>
      <c r="AGM64" s="4"/>
      <c r="AGN64" s="4"/>
      <c r="AGO64" s="4"/>
      <c r="AGP64" s="4"/>
      <c r="AGQ64" s="4"/>
      <c r="AGR64" s="4"/>
      <c r="AGS64" s="4"/>
      <c r="AGT64" s="4"/>
      <c r="AGU64" s="4"/>
      <c r="AGV64" s="4"/>
      <c r="AGW64" s="4"/>
      <c r="AGX64" s="4"/>
      <c r="AGY64" s="4"/>
      <c r="AGZ64" s="4"/>
      <c r="AHA64" s="4"/>
      <c r="AHB64" s="4"/>
      <c r="AHC64" s="4"/>
      <c r="AHD64" s="4"/>
      <c r="AHE64" s="4"/>
      <c r="AHF64" s="4"/>
      <c r="AHG64" s="4"/>
      <c r="AHH64" s="4"/>
      <c r="AHI64" s="4"/>
      <c r="AHJ64" s="4"/>
      <c r="AHK64" s="4"/>
      <c r="AHL64" s="4"/>
      <c r="AHM64" s="4"/>
      <c r="AHN64" s="4"/>
      <c r="AHO64" s="4"/>
      <c r="AHP64" s="4"/>
      <c r="AHQ64" s="4"/>
      <c r="AHR64" s="4"/>
      <c r="AHS64" s="4"/>
      <c r="AHT64" s="4"/>
      <c r="AHU64" s="4"/>
      <c r="AHV64" s="4"/>
      <c r="AHW64" s="4"/>
      <c r="AHX64" s="4"/>
      <c r="AHY64" s="4"/>
      <c r="AHZ64" s="4"/>
      <c r="AIA64" s="4"/>
      <c r="AIB64" s="4"/>
      <c r="AIC64" s="4"/>
      <c r="AID64" s="4"/>
      <c r="AIE64" s="4"/>
      <c r="AIF64" s="4"/>
      <c r="AIG64" s="4"/>
      <c r="AIH64" s="4"/>
      <c r="AII64" s="4"/>
      <c r="AIJ64" s="4"/>
      <c r="AIK64" s="4"/>
      <c r="AIL64" s="4"/>
      <c r="AIM64" s="4"/>
      <c r="AIN64" s="4"/>
      <c r="AIO64" s="4"/>
      <c r="AIP64" s="4"/>
      <c r="AIQ64" s="4"/>
      <c r="AIR64" s="4"/>
      <c r="AIS64" s="4"/>
      <c r="AIT64" s="4"/>
      <c r="AIU64" s="4"/>
      <c r="AIV64" s="4"/>
      <c r="AIW64" s="4"/>
      <c r="AIX64" s="4"/>
      <c r="AIY64" s="4"/>
      <c r="AIZ64" s="4"/>
      <c r="AJA64" s="4"/>
      <c r="AJB64" s="4"/>
      <c r="AJC64" s="4"/>
      <c r="AJD64" s="4"/>
      <c r="AJE64" s="4"/>
      <c r="AJF64" s="4"/>
      <c r="AJG64" s="4"/>
      <c r="AJH64" s="4"/>
      <c r="AJI64" s="4"/>
      <c r="AJJ64" s="4"/>
      <c r="AJK64" s="4"/>
      <c r="AJL64" s="4"/>
      <c r="AJM64" s="4"/>
      <c r="AJN64" s="4"/>
      <c r="AJO64" s="4"/>
      <c r="AJP64" s="4"/>
      <c r="AJQ64" s="4"/>
      <c r="AJR64" s="4"/>
      <c r="AJS64" s="4"/>
      <c r="AJT64" s="4"/>
      <c r="AJU64" s="4"/>
      <c r="AJV64" s="4"/>
      <c r="AJW64" s="4"/>
      <c r="AJX64" s="4"/>
      <c r="AJY64" s="4"/>
      <c r="AJZ64" s="4"/>
      <c r="AKA64" s="4"/>
      <c r="AKB64" s="4"/>
      <c r="AKC64" s="4"/>
      <c r="AKD64" s="4"/>
      <c r="AKE64" s="4"/>
      <c r="AKF64" s="4"/>
      <c r="AKG64" s="4"/>
      <c r="AKH64" s="4"/>
      <c r="AKI64" s="4"/>
      <c r="AKJ64" s="4"/>
      <c r="AKK64" s="4"/>
      <c r="AKL64" s="4"/>
      <c r="AKM64" s="4"/>
      <c r="AKN64" s="4"/>
      <c r="AKO64" s="4"/>
      <c r="AKP64" s="4"/>
      <c r="AKQ64" s="4"/>
      <c r="AKR64" s="4"/>
      <c r="AKS64" s="4"/>
      <c r="AKT64" s="4"/>
      <c r="AKU64" s="4"/>
      <c r="AKV64" s="4"/>
      <c r="AKW64" s="4"/>
      <c r="AKX64" s="4"/>
      <c r="AKY64" s="4"/>
      <c r="AKZ64" s="4"/>
      <c r="ALA64" s="4"/>
      <c r="ALB64" s="4"/>
      <c r="ALC64" s="4"/>
      <c r="ALD64" s="4"/>
      <c r="ALE64" s="4"/>
      <c r="ALF64" s="4"/>
      <c r="ALG64" s="4"/>
      <c r="ALH64" s="4"/>
      <c r="ALI64" s="4"/>
      <c r="ALJ64" s="4"/>
      <c r="ALK64" s="4"/>
      <c r="ALL64" s="4"/>
      <c r="ALM64" s="4"/>
      <c r="ALN64" s="4"/>
      <c r="ALO64" s="4"/>
      <c r="ALP64" s="4"/>
      <c r="ALQ64" s="4"/>
      <c r="ALR64" s="4"/>
      <c r="ALS64" s="4"/>
      <c r="ALT64" s="4"/>
      <c r="ALU64" s="4"/>
      <c r="ALV64" s="4"/>
      <c r="ALW64" s="4"/>
      <c r="ALX64" s="4"/>
      <c r="ALY64" s="4"/>
      <c r="ALZ64" s="4"/>
      <c r="AMA64" s="4"/>
      <c r="AMB64" s="4"/>
      <c r="AMC64" s="4"/>
      <c r="AMD64" s="4"/>
      <c r="AME64" s="4"/>
      <c r="AMF64" s="4"/>
      <c r="AMG64" s="4"/>
      <c r="AMH64" s="4"/>
      <c r="AMI64" s="4"/>
      <c r="AMJ64" s="4"/>
      <c r="AMK64" s="4"/>
      <c r="AML64" s="4"/>
      <c r="AMM64" s="4"/>
      <c r="AMN64" s="4"/>
      <c r="AMO64" s="4"/>
      <c r="AMP64" s="4"/>
      <c r="AMQ64" s="4"/>
      <c r="AMR64" s="4"/>
      <c r="AMS64" s="4"/>
      <c r="AMT64" s="4"/>
      <c r="AMU64" s="4"/>
      <c r="AMV64" s="4"/>
      <c r="AMW64" s="4"/>
      <c r="AMX64" s="4"/>
      <c r="AMY64" s="4"/>
      <c r="AMZ64" s="4"/>
      <c r="ANA64" s="4"/>
      <c r="ANB64" s="4"/>
      <c r="ANC64" s="4"/>
      <c r="AND64" s="4"/>
      <c r="ANE64" s="4"/>
      <c r="ANF64" s="4"/>
      <c r="ANG64" s="4"/>
      <c r="ANH64" s="4"/>
      <c r="ANI64" s="4"/>
      <c r="ANJ64" s="4"/>
      <c r="ANK64" s="4"/>
      <c r="ANL64" s="4"/>
      <c r="ANM64" s="4"/>
      <c r="ANN64" s="4"/>
      <c r="ANO64" s="4"/>
      <c r="ANP64" s="4"/>
      <c r="ANQ64" s="4"/>
      <c r="ANR64" s="4"/>
      <c r="ANS64" s="4"/>
      <c r="ANT64" s="4"/>
      <c r="ANU64" s="4"/>
      <c r="ANV64" s="4"/>
      <c r="ANW64" s="4"/>
      <c r="ANX64" s="4"/>
      <c r="ANY64" s="4"/>
      <c r="ANZ64" s="4"/>
      <c r="AOA64" s="4"/>
      <c r="AOB64" s="4"/>
      <c r="AOC64" s="4"/>
      <c r="AOD64" s="4"/>
      <c r="AOE64" s="4"/>
      <c r="AOF64" s="4"/>
      <c r="AOG64" s="4"/>
      <c r="AOH64" s="4"/>
      <c r="AOI64" s="4"/>
      <c r="AOJ64" s="4"/>
      <c r="AOK64" s="4"/>
      <c r="AOL64" s="4"/>
      <c r="AOM64" s="4"/>
      <c r="AON64" s="4"/>
      <c r="AOO64" s="4"/>
      <c r="AOP64" s="4"/>
      <c r="AOQ64" s="4"/>
      <c r="AOR64" s="4"/>
      <c r="AOS64" s="4"/>
      <c r="AOT64" s="4"/>
      <c r="AOU64" s="4"/>
      <c r="AOV64" s="4"/>
      <c r="AOW64" s="4"/>
      <c r="AOX64" s="4"/>
      <c r="AOY64" s="4"/>
      <c r="AOZ64" s="4"/>
      <c r="APA64" s="4"/>
      <c r="APB64" s="4"/>
      <c r="APC64" s="4"/>
      <c r="APD64" s="4"/>
      <c r="APE64" s="4"/>
      <c r="APF64" s="4"/>
      <c r="APG64" s="4"/>
      <c r="APH64" s="4"/>
      <c r="API64" s="4"/>
      <c r="APJ64" s="4"/>
      <c r="APK64" s="4"/>
      <c r="APL64" s="4"/>
      <c r="APM64" s="4"/>
      <c r="APN64" s="4"/>
      <c r="APO64" s="4"/>
      <c r="APP64" s="4"/>
      <c r="APQ64" s="4"/>
      <c r="APR64" s="4"/>
      <c r="APS64" s="4"/>
      <c r="APT64" s="4"/>
      <c r="APU64" s="4"/>
      <c r="APV64" s="4"/>
      <c r="APW64" s="4"/>
      <c r="APX64" s="4"/>
      <c r="APY64" s="4"/>
      <c r="APZ64" s="4"/>
      <c r="AQA64" s="4"/>
      <c r="AQB64" s="4"/>
      <c r="AQC64" s="4"/>
      <c r="AQD64" s="4"/>
      <c r="AQE64" s="4"/>
      <c r="AQF64" s="4"/>
      <c r="AQG64" s="4"/>
      <c r="AQH64" s="4"/>
      <c r="AQI64" s="4"/>
      <c r="AQJ64" s="4"/>
      <c r="AQK64" s="4"/>
      <c r="AQL64" s="4"/>
      <c r="AQM64" s="4"/>
      <c r="AQN64" s="4"/>
      <c r="AQO64" s="4"/>
      <c r="AQP64" s="4"/>
      <c r="AQQ64" s="4"/>
      <c r="AQR64" s="4"/>
      <c r="AQS64" s="4"/>
      <c r="AQT64" s="4"/>
      <c r="AQU64" s="4"/>
      <c r="AQV64" s="4"/>
      <c r="AQW64" s="4"/>
      <c r="AQX64" s="4"/>
      <c r="AQY64" s="4"/>
      <c r="AQZ64" s="4"/>
      <c r="ARA64" s="4"/>
      <c r="ARB64" s="4"/>
      <c r="ARC64" s="4"/>
      <c r="ARD64" s="4"/>
      <c r="ARE64" s="4"/>
      <c r="ARF64" s="4"/>
      <c r="ARG64" s="4"/>
      <c r="ARH64" s="4"/>
      <c r="ARI64" s="4"/>
      <c r="ARJ64" s="4"/>
      <c r="ARK64" s="4"/>
      <c r="ARL64" s="4"/>
      <c r="ARM64" s="4"/>
      <c r="ARN64" s="4"/>
      <c r="ARO64" s="4"/>
      <c r="ARP64" s="4"/>
      <c r="ARQ64" s="4"/>
      <c r="ARR64" s="4"/>
      <c r="ARS64" s="4"/>
      <c r="ART64" s="4"/>
      <c r="ARU64" s="4"/>
      <c r="ARV64" s="4"/>
      <c r="ARW64" s="4"/>
      <c r="ARX64" s="4"/>
      <c r="ARY64" s="4"/>
      <c r="ARZ64" s="4"/>
      <c r="ASA64" s="4"/>
      <c r="ASB64" s="4"/>
      <c r="ASC64" s="4"/>
      <c r="ASD64" s="4"/>
      <c r="ASE64" s="4"/>
      <c r="ASF64" s="4"/>
      <c r="ASG64" s="4"/>
      <c r="ASH64" s="4"/>
      <c r="ASI64" s="4"/>
      <c r="ASJ64" s="4"/>
      <c r="ASK64" s="4"/>
      <c r="ASL64" s="4"/>
      <c r="ASM64" s="4"/>
      <c r="ASN64" s="4"/>
      <c r="ASO64" s="4"/>
      <c r="ASP64" s="4"/>
      <c r="ASQ64" s="4"/>
      <c r="ASR64" s="4"/>
      <c r="ASS64" s="4"/>
      <c r="AST64" s="4"/>
      <c r="ASU64" s="4"/>
      <c r="ASV64" s="4"/>
      <c r="ASW64" s="4"/>
      <c r="ASX64" s="4"/>
      <c r="ASY64" s="4"/>
      <c r="ASZ64" s="4"/>
      <c r="ATA64" s="4"/>
      <c r="ATB64" s="4"/>
      <c r="ATC64" s="4"/>
      <c r="ATD64" s="4"/>
      <c r="ATE64" s="4"/>
      <c r="ATF64" s="4"/>
      <c r="ATG64" s="4"/>
      <c r="ATH64" s="4"/>
      <c r="ATI64" s="4"/>
      <c r="ATJ64" s="4"/>
      <c r="ATK64" s="4"/>
      <c r="ATL64" s="4"/>
      <c r="ATM64" s="4"/>
      <c r="ATN64" s="4"/>
      <c r="ATO64" s="4"/>
      <c r="ATP64" s="4"/>
      <c r="ATQ64" s="4"/>
      <c r="ATR64" s="4"/>
      <c r="ATS64" s="4"/>
      <c r="ATT64" s="4"/>
      <c r="ATU64" s="4"/>
      <c r="ATV64" s="4"/>
      <c r="ATW64" s="4"/>
      <c r="ATX64" s="4"/>
      <c r="ATY64" s="4"/>
      <c r="ATZ64" s="4"/>
      <c r="AUA64" s="4"/>
      <c r="AUB64" s="4"/>
      <c r="AUC64" s="4"/>
      <c r="AUD64" s="4"/>
      <c r="AUE64" s="4"/>
      <c r="AUF64" s="4"/>
      <c r="AUG64" s="4"/>
      <c r="AUH64" s="4"/>
      <c r="AUI64" s="4"/>
      <c r="AUJ64" s="4"/>
      <c r="AUK64" s="4"/>
      <c r="AUL64" s="4"/>
      <c r="AUM64" s="4"/>
      <c r="AUN64" s="4"/>
      <c r="AUO64" s="4"/>
      <c r="AUP64" s="4"/>
      <c r="AUQ64" s="4"/>
      <c r="AUR64" s="4"/>
      <c r="AUS64" s="4"/>
      <c r="AUT64" s="4"/>
      <c r="AUU64" s="4"/>
      <c r="AUV64" s="4"/>
      <c r="AUW64" s="4"/>
      <c r="AUX64" s="4"/>
      <c r="AUY64" s="4"/>
      <c r="AUZ64" s="4"/>
      <c r="AVA64" s="4"/>
      <c r="AVB64" s="4"/>
      <c r="AVC64" s="4"/>
      <c r="AVD64" s="4"/>
      <c r="AVE64" s="4"/>
      <c r="AVF64" s="4"/>
      <c r="AVG64" s="4"/>
      <c r="AVH64" s="4"/>
      <c r="AVI64" s="4"/>
      <c r="AVJ64" s="4"/>
      <c r="AVK64" s="4"/>
      <c r="AVL64" s="4"/>
      <c r="AVM64" s="4"/>
      <c r="AVN64" s="4"/>
      <c r="AVO64" s="4"/>
      <c r="AVP64" s="4"/>
      <c r="AVQ64" s="4"/>
      <c r="AVR64" s="4"/>
      <c r="AVS64" s="4"/>
      <c r="AVT64" s="4"/>
      <c r="AVU64" s="4"/>
      <c r="AVV64" s="4"/>
      <c r="AVW64" s="4"/>
      <c r="AVX64" s="4"/>
      <c r="AVY64" s="4"/>
      <c r="AVZ64" s="4"/>
      <c r="AWA64" s="4"/>
      <c r="AWB64" s="4"/>
      <c r="AWC64" s="4"/>
      <c r="AWD64" s="4"/>
      <c r="AWE64" s="4"/>
      <c r="AWF64" s="4"/>
      <c r="AWG64" s="4"/>
      <c r="AWH64" s="4"/>
      <c r="AWI64" s="4"/>
      <c r="AWJ64" s="4"/>
      <c r="AWK64" s="4"/>
      <c r="AWL64" s="4"/>
      <c r="AWM64" s="4"/>
      <c r="AWN64" s="4"/>
      <c r="AWO64" s="4"/>
      <c r="AWP64" s="4"/>
      <c r="AWQ64" s="4"/>
      <c r="AWR64" s="4"/>
      <c r="AWS64" s="4"/>
      <c r="AWT64" s="4"/>
      <c r="AWU64" s="4"/>
      <c r="AWV64" s="4"/>
      <c r="AWW64" s="4"/>
      <c r="AWX64" s="4"/>
      <c r="AWY64" s="4"/>
      <c r="AWZ64" s="4"/>
      <c r="AXA64" s="4"/>
      <c r="AXB64" s="4"/>
      <c r="AXC64" s="4"/>
      <c r="AXD64" s="4"/>
      <c r="AXE64" s="4"/>
      <c r="AXF64" s="4"/>
      <c r="AXG64" s="4"/>
      <c r="AXH64" s="4"/>
      <c r="AXI64" s="4"/>
      <c r="AXJ64" s="4"/>
      <c r="AXK64" s="4"/>
      <c r="AXL64" s="4"/>
      <c r="AXM64" s="4"/>
      <c r="AXN64" s="4"/>
      <c r="AXO64" s="4"/>
      <c r="AXP64" s="4"/>
      <c r="AXQ64" s="4"/>
      <c r="AXR64" s="4"/>
      <c r="AXS64" s="4"/>
      <c r="AXT64" s="4"/>
      <c r="AXU64" s="4"/>
      <c r="AXV64" s="4"/>
      <c r="AXW64" s="4"/>
      <c r="AXX64" s="4"/>
      <c r="AXY64" s="4"/>
      <c r="AXZ64" s="4"/>
      <c r="AYA64" s="4"/>
      <c r="AYB64" s="4"/>
      <c r="AYC64" s="4"/>
      <c r="AYD64" s="4"/>
      <c r="AYE64" s="4"/>
      <c r="AYF64" s="4"/>
      <c r="AYG64" s="4"/>
      <c r="AYH64" s="4"/>
      <c r="AYI64" s="4"/>
      <c r="AYJ64" s="4"/>
      <c r="AYK64" s="4"/>
      <c r="AYL64" s="4"/>
      <c r="AYM64" s="4"/>
      <c r="AYN64" s="4"/>
      <c r="AYO64" s="4"/>
      <c r="AYP64" s="4"/>
      <c r="AYQ64" s="4"/>
      <c r="AYR64" s="4"/>
      <c r="AYS64" s="4"/>
      <c r="AYT64" s="4"/>
      <c r="AYU64" s="4"/>
      <c r="AYV64" s="4"/>
      <c r="AYW64" s="4"/>
      <c r="AYX64" s="4"/>
      <c r="AYY64" s="4"/>
      <c r="AYZ64" s="4"/>
      <c r="AZA64" s="4"/>
      <c r="AZB64" s="4"/>
      <c r="AZC64" s="4"/>
      <c r="AZD64" s="4"/>
      <c r="AZE64" s="4"/>
      <c r="AZF64" s="4"/>
      <c r="AZG64" s="4"/>
      <c r="AZH64" s="4"/>
      <c r="AZI64" s="4"/>
      <c r="AZJ64" s="4"/>
      <c r="AZK64" s="4"/>
      <c r="AZL64" s="4"/>
      <c r="AZM64" s="4"/>
      <c r="AZN64" s="4"/>
      <c r="AZO64" s="4"/>
      <c r="AZP64" s="4"/>
      <c r="AZQ64" s="4"/>
      <c r="AZR64" s="4"/>
      <c r="AZS64" s="4"/>
      <c r="AZT64" s="4"/>
      <c r="AZU64" s="4"/>
      <c r="AZV64" s="4"/>
      <c r="AZW64" s="4"/>
      <c r="AZX64" s="4"/>
      <c r="AZY64" s="4"/>
      <c r="AZZ64" s="4"/>
      <c r="BAA64" s="4"/>
      <c r="BAB64" s="4"/>
      <c r="BAC64" s="4"/>
      <c r="BAD64" s="4"/>
      <c r="BAE64" s="4"/>
      <c r="BAF64" s="4"/>
      <c r="BAG64" s="4"/>
      <c r="BAH64" s="4"/>
      <c r="BAI64" s="4"/>
      <c r="BAJ64" s="4"/>
      <c r="BAK64" s="4"/>
      <c r="BAL64" s="4"/>
      <c r="BAM64" s="4"/>
      <c r="BAN64" s="4"/>
      <c r="BAO64" s="4"/>
      <c r="BAP64" s="4"/>
      <c r="BAQ64" s="4"/>
      <c r="BAR64" s="4"/>
      <c r="BAS64" s="4"/>
      <c r="BAT64" s="4"/>
      <c r="BAU64" s="4"/>
      <c r="BAV64" s="4"/>
      <c r="BAW64" s="4"/>
      <c r="BAX64" s="4"/>
      <c r="BAY64" s="4"/>
      <c r="BAZ64" s="4"/>
      <c r="BBA64" s="4"/>
      <c r="BBB64" s="4"/>
      <c r="BBC64" s="4"/>
      <c r="BBD64" s="4"/>
      <c r="BBE64" s="4"/>
      <c r="BBF64" s="4"/>
      <c r="BBG64" s="4"/>
      <c r="BBH64" s="4"/>
      <c r="BBI64" s="4"/>
      <c r="BBJ64" s="4"/>
      <c r="BBK64" s="4"/>
      <c r="BBL64" s="4"/>
      <c r="BBM64" s="4"/>
      <c r="BBN64" s="4"/>
      <c r="BBO64" s="4"/>
      <c r="BBP64" s="4"/>
      <c r="BBQ64" s="4"/>
      <c r="BBR64" s="4"/>
      <c r="BBS64" s="4"/>
      <c r="BBT64" s="4"/>
      <c r="BBU64" s="4"/>
      <c r="BBV64" s="4"/>
      <c r="BBW64" s="4"/>
      <c r="BBX64" s="4"/>
      <c r="BBY64" s="4"/>
      <c r="BBZ64" s="4"/>
      <c r="BCA64" s="4"/>
      <c r="BCB64" s="4"/>
      <c r="BCC64" s="4"/>
      <c r="BCD64" s="4"/>
      <c r="BCE64" s="4"/>
      <c r="BCF64" s="4"/>
      <c r="BCG64" s="4"/>
      <c r="BCH64" s="4"/>
      <c r="BCI64" s="4"/>
      <c r="BCJ64" s="4"/>
      <c r="BCK64" s="4"/>
      <c r="BCL64" s="4"/>
      <c r="BCM64" s="4"/>
      <c r="BCN64" s="4"/>
      <c r="BCO64" s="4"/>
      <c r="BCP64" s="4"/>
      <c r="BCQ64" s="4"/>
      <c r="BCR64" s="4"/>
      <c r="BCS64" s="4"/>
      <c r="BCT64" s="4"/>
      <c r="BCU64" s="4"/>
      <c r="BCV64" s="4"/>
      <c r="BCW64" s="4"/>
      <c r="BCX64" s="4"/>
      <c r="BCY64" s="4"/>
      <c r="BCZ64" s="4"/>
      <c r="BDA64" s="4"/>
      <c r="BDB64" s="4"/>
      <c r="BDC64" s="4"/>
      <c r="BDD64" s="4"/>
      <c r="BDE64" s="4"/>
      <c r="BDF64" s="4"/>
      <c r="BDG64" s="4"/>
      <c r="BDH64" s="4"/>
      <c r="BDI64" s="4"/>
      <c r="BDJ64" s="4"/>
      <c r="BDK64" s="4"/>
      <c r="BDL64" s="4"/>
      <c r="BDM64" s="4"/>
      <c r="BDN64" s="4"/>
      <c r="BDO64" s="4"/>
      <c r="BDP64" s="4"/>
      <c r="BDQ64" s="4"/>
      <c r="BDR64" s="4"/>
      <c r="BDS64" s="4"/>
      <c r="BDT64" s="4"/>
      <c r="BDU64" s="4"/>
      <c r="BDV64" s="4"/>
      <c r="BDW64" s="4"/>
      <c r="BDX64" s="4"/>
      <c r="BDY64" s="4"/>
      <c r="BDZ64" s="4"/>
      <c r="BEA64" s="4"/>
      <c r="BEB64" s="4"/>
      <c r="BEC64" s="4"/>
      <c r="BED64" s="4"/>
      <c r="BEE64" s="4"/>
      <c r="BEF64" s="4"/>
      <c r="BEG64" s="4"/>
      <c r="BEH64" s="4"/>
      <c r="BEI64" s="4"/>
      <c r="BEJ64" s="4"/>
      <c r="BEK64" s="4"/>
      <c r="BEL64" s="4"/>
      <c r="BEM64" s="4"/>
      <c r="BEN64" s="4"/>
      <c r="BEO64" s="4"/>
      <c r="BEP64" s="4"/>
      <c r="BEQ64" s="4"/>
      <c r="BER64" s="4"/>
      <c r="BES64" s="4"/>
      <c r="BET64" s="4"/>
      <c r="BEU64" s="4"/>
      <c r="BEV64" s="4"/>
      <c r="BEW64" s="4"/>
      <c r="BEX64" s="4"/>
      <c r="BEY64" s="4"/>
      <c r="BEZ64" s="4"/>
      <c r="BFA64" s="4"/>
      <c r="BFB64" s="4"/>
      <c r="BFC64" s="4"/>
      <c r="BFD64" s="4"/>
      <c r="BFE64" s="4"/>
      <c r="BFF64" s="4"/>
      <c r="BFG64" s="4"/>
      <c r="BFH64" s="4"/>
      <c r="BFI64" s="4"/>
      <c r="BFJ64" s="4"/>
      <c r="BFK64" s="4"/>
      <c r="BFL64" s="4"/>
      <c r="BFM64" s="4"/>
      <c r="BFN64" s="4"/>
      <c r="BFO64" s="4"/>
      <c r="BFP64" s="4"/>
      <c r="BFQ64" s="4"/>
      <c r="BFR64" s="4"/>
      <c r="BFS64" s="4"/>
      <c r="BFT64" s="4"/>
      <c r="BFU64" s="4"/>
      <c r="BFV64" s="4"/>
      <c r="BFW64" s="4"/>
      <c r="BFX64" s="4"/>
      <c r="BFY64" s="4"/>
      <c r="BFZ64" s="4"/>
      <c r="BGA64" s="4"/>
      <c r="BGB64" s="4"/>
      <c r="BGC64" s="4"/>
      <c r="BGD64" s="4"/>
      <c r="BGE64" s="4"/>
      <c r="BGF64" s="4"/>
      <c r="BGG64" s="4"/>
      <c r="BGH64" s="4"/>
      <c r="BGI64" s="4"/>
      <c r="BGJ64" s="4"/>
      <c r="BGK64" s="4"/>
      <c r="BGL64" s="4"/>
      <c r="BGM64" s="4"/>
      <c r="BGN64" s="4"/>
      <c r="BGO64" s="4"/>
      <c r="BGP64" s="4"/>
      <c r="BGQ64" s="4"/>
      <c r="BGR64" s="4"/>
      <c r="BGS64" s="4"/>
      <c r="BGT64" s="4"/>
      <c r="BGU64" s="4"/>
      <c r="BGV64" s="4"/>
      <c r="BGW64" s="4"/>
      <c r="BGX64" s="4"/>
      <c r="BGY64" s="4"/>
      <c r="BGZ64" s="4"/>
      <c r="BHA64" s="4"/>
      <c r="BHB64" s="4"/>
      <c r="BHC64" s="4"/>
      <c r="BHD64" s="4"/>
      <c r="BHE64" s="4"/>
      <c r="BHF64" s="4"/>
      <c r="BHG64" s="4"/>
      <c r="BHH64" s="4"/>
      <c r="BHI64" s="4"/>
      <c r="BHJ64" s="4"/>
      <c r="BHK64" s="4"/>
      <c r="BHL64" s="4"/>
      <c r="BHM64" s="4"/>
      <c r="BHN64" s="4"/>
      <c r="BHO64" s="4"/>
      <c r="BHP64" s="4"/>
      <c r="BHQ64" s="4"/>
      <c r="BHR64" s="4"/>
      <c r="BHS64" s="4"/>
      <c r="BHT64" s="4"/>
      <c r="BHU64" s="4"/>
      <c r="BHV64" s="4"/>
      <c r="BHW64" s="4"/>
      <c r="BHX64" s="4"/>
      <c r="BHY64" s="4"/>
      <c r="BHZ64" s="4"/>
      <c r="BIA64" s="4"/>
      <c r="BIB64" s="4"/>
      <c r="BIC64" s="4"/>
      <c r="BID64" s="4"/>
      <c r="BIE64" s="4"/>
      <c r="BIF64" s="4"/>
      <c r="BIG64" s="4"/>
      <c r="BIH64" s="4"/>
      <c r="BII64" s="4"/>
      <c r="BIJ64" s="4"/>
      <c r="BIK64" s="4"/>
      <c r="BIL64" s="4"/>
      <c r="BIM64" s="4"/>
      <c r="BIN64" s="4"/>
      <c r="BIO64" s="4"/>
      <c r="BIP64" s="4"/>
      <c r="BIQ64" s="4"/>
      <c r="BIR64" s="4"/>
      <c r="BIS64" s="4"/>
      <c r="BIT64" s="4"/>
      <c r="BIU64" s="4"/>
      <c r="BIV64" s="4"/>
      <c r="BIW64" s="4"/>
      <c r="BIX64" s="4"/>
      <c r="BIY64" s="4"/>
      <c r="BIZ64" s="4"/>
      <c r="BJA64" s="4"/>
      <c r="BJB64" s="4"/>
      <c r="BJC64" s="4"/>
      <c r="BJD64" s="4"/>
      <c r="BJE64" s="4"/>
      <c r="BJF64" s="4"/>
      <c r="BJG64" s="4"/>
      <c r="BJH64" s="4"/>
      <c r="BJI64" s="4"/>
      <c r="BJJ64" s="4"/>
      <c r="BJK64" s="4"/>
      <c r="BJL64" s="4"/>
      <c r="BJM64" s="4"/>
      <c r="BJN64" s="4"/>
      <c r="BJO64" s="4"/>
      <c r="BJP64" s="4"/>
      <c r="BJQ64" s="4"/>
      <c r="BJR64" s="4"/>
      <c r="BJS64" s="4"/>
      <c r="BJT64" s="4"/>
      <c r="BJU64" s="4"/>
      <c r="BJV64" s="4"/>
      <c r="BJW64" s="4"/>
      <c r="BJX64" s="4"/>
      <c r="BJY64" s="4"/>
      <c r="BJZ64" s="4"/>
      <c r="BKA64" s="4"/>
      <c r="BKB64" s="4"/>
      <c r="BKC64" s="4"/>
      <c r="BKD64" s="4"/>
      <c r="BKE64" s="4"/>
      <c r="BKF64" s="4"/>
      <c r="BKG64" s="4"/>
      <c r="BKH64" s="4"/>
      <c r="BKI64" s="4"/>
      <c r="BKJ64" s="4"/>
      <c r="BKK64" s="4"/>
      <c r="BKL64" s="4"/>
      <c r="BKM64" s="4"/>
      <c r="BKN64" s="4"/>
      <c r="BKO64" s="4"/>
      <c r="BKP64" s="4"/>
      <c r="BKQ64" s="4"/>
      <c r="BKR64" s="4"/>
      <c r="BKS64" s="4"/>
      <c r="BKT64" s="4"/>
      <c r="BKU64" s="4"/>
      <c r="BKV64" s="4"/>
      <c r="BKW64" s="4"/>
      <c r="BKX64" s="4"/>
      <c r="BKY64" s="4"/>
      <c r="BKZ64" s="4"/>
      <c r="BLA64" s="4"/>
      <c r="BLB64" s="4"/>
      <c r="BLC64" s="4"/>
      <c r="BLD64" s="4"/>
      <c r="BLE64" s="4"/>
      <c r="BLF64" s="4"/>
      <c r="BLG64" s="4"/>
      <c r="BLH64" s="4"/>
      <c r="BLI64" s="4"/>
      <c r="BLJ64" s="4"/>
      <c r="BLK64" s="4"/>
      <c r="BLL64" s="4"/>
      <c r="BLM64" s="4"/>
      <c r="BLN64" s="4"/>
      <c r="BLO64" s="4"/>
      <c r="BLP64" s="4"/>
      <c r="BLQ64" s="4"/>
      <c r="BLR64" s="4"/>
      <c r="BLS64" s="4"/>
      <c r="BLT64" s="4"/>
      <c r="BLU64" s="4"/>
      <c r="BLV64" s="4"/>
      <c r="BLW64" s="4"/>
      <c r="BLX64" s="4"/>
      <c r="BLY64" s="4"/>
      <c r="BLZ64" s="4"/>
      <c r="BMA64" s="4"/>
      <c r="BMB64" s="4"/>
      <c r="BMC64" s="4"/>
      <c r="BMD64" s="4"/>
      <c r="BME64" s="4"/>
      <c r="BMF64" s="4"/>
      <c r="BMG64" s="4"/>
      <c r="BMH64" s="4"/>
      <c r="BMI64" s="4"/>
      <c r="BMJ64" s="4"/>
      <c r="BMK64" s="4"/>
      <c r="BML64" s="4"/>
      <c r="BMM64" s="4"/>
      <c r="BMN64" s="4"/>
      <c r="BMO64" s="4"/>
      <c r="BMP64" s="4"/>
      <c r="BMQ64" s="4"/>
      <c r="BMR64" s="4"/>
      <c r="BMS64" s="4"/>
      <c r="BMT64" s="4"/>
      <c r="BMU64" s="4"/>
      <c r="BMV64" s="4"/>
      <c r="BMW64" s="4"/>
      <c r="BMX64" s="4"/>
      <c r="BMY64" s="4"/>
      <c r="BMZ64" s="4"/>
      <c r="BNA64" s="4"/>
      <c r="BNB64" s="4"/>
      <c r="BNC64" s="4"/>
      <c r="BND64" s="4"/>
      <c r="BNE64" s="4"/>
      <c r="BNF64" s="4"/>
      <c r="BNG64" s="4"/>
      <c r="BNH64" s="4"/>
      <c r="BNI64" s="4"/>
      <c r="BNJ64" s="4"/>
      <c r="BNK64" s="4"/>
      <c r="BNL64" s="4"/>
      <c r="BNM64" s="4"/>
      <c r="BNN64" s="4"/>
      <c r="BNO64" s="4"/>
      <c r="BNP64" s="4"/>
      <c r="BNQ64" s="4"/>
      <c r="BNR64" s="4"/>
      <c r="BNS64" s="4"/>
      <c r="BNT64" s="4"/>
      <c r="BNU64" s="4"/>
      <c r="BNV64" s="4"/>
      <c r="BNW64" s="4"/>
      <c r="BNX64" s="4"/>
      <c r="BNY64" s="4"/>
      <c r="BNZ64" s="4"/>
      <c r="BOA64" s="4"/>
      <c r="BOB64" s="4"/>
      <c r="BOC64" s="4"/>
      <c r="BOD64" s="4"/>
      <c r="BOE64" s="4"/>
      <c r="BOF64" s="4"/>
      <c r="BOG64" s="4"/>
      <c r="BOH64" s="4"/>
      <c r="BOI64" s="4"/>
      <c r="BOJ64" s="4"/>
      <c r="BOK64" s="4"/>
      <c r="BOL64" s="4"/>
      <c r="BOM64" s="4"/>
      <c r="BON64" s="4"/>
      <c r="BOO64" s="4"/>
      <c r="BOP64" s="4"/>
      <c r="BOQ64" s="4"/>
      <c r="BOR64" s="4"/>
      <c r="BOS64" s="4"/>
      <c r="BOT64" s="4"/>
      <c r="BOU64" s="4"/>
      <c r="BOV64" s="4"/>
      <c r="BOW64" s="4"/>
      <c r="BOX64" s="4"/>
      <c r="BOY64" s="4"/>
      <c r="BOZ64" s="4"/>
      <c r="BPA64" s="4"/>
      <c r="BPB64" s="4"/>
      <c r="BPC64" s="4"/>
      <c r="BPD64" s="4"/>
      <c r="BPE64" s="4"/>
      <c r="BPF64" s="4"/>
      <c r="BPG64" s="4"/>
      <c r="BPH64" s="4"/>
      <c r="BPI64" s="4"/>
      <c r="BPJ64" s="4"/>
      <c r="BPK64" s="4"/>
      <c r="BPL64" s="4"/>
      <c r="BPM64" s="4"/>
      <c r="BPN64" s="4"/>
      <c r="BPO64" s="4"/>
      <c r="BPP64" s="4"/>
      <c r="BPQ64" s="4"/>
      <c r="BPR64" s="4"/>
      <c r="BPS64" s="4"/>
      <c r="BPT64" s="4"/>
      <c r="BPU64" s="4"/>
      <c r="BPV64" s="4"/>
      <c r="BPW64" s="4"/>
      <c r="BPX64" s="4"/>
      <c r="BPY64" s="4"/>
      <c r="BPZ64" s="4"/>
      <c r="BQA64" s="4"/>
      <c r="BQB64" s="4"/>
      <c r="BQC64" s="4"/>
      <c r="BQD64" s="4"/>
      <c r="BQE64" s="4"/>
      <c r="BQF64" s="4"/>
      <c r="BQG64" s="4"/>
      <c r="BQH64" s="4"/>
      <c r="BQI64" s="4"/>
      <c r="BQJ64" s="4"/>
      <c r="BQK64" s="4"/>
      <c r="BQL64" s="4"/>
      <c r="BQM64" s="4"/>
      <c r="BQN64" s="4"/>
      <c r="BQO64" s="4"/>
      <c r="BQP64" s="4"/>
      <c r="BQQ64" s="4"/>
      <c r="BQR64" s="4"/>
      <c r="BQS64" s="4"/>
      <c r="BQT64" s="4"/>
      <c r="BQU64" s="4"/>
      <c r="BQV64" s="4"/>
      <c r="BQW64" s="4"/>
      <c r="BQX64" s="4"/>
      <c r="BQY64" s="4"/>
      <c r="BQZ64" s="4"/>
      <c r="BRA64" s="4"/>
      <c r="BRB64" s="4"/>
      <c r="BRC64" s="4"/>
      <c r="BRD64" s="4"/>
      <c r="BRE64" s="4"/>
      <c r="BRF64" s="4"/>
      <c r="BRG64" s="4"/>
      <c r="BRH64" s="4"/>
      <c r="BRI64" s="4"/>
      <c r="BRJ64" s="4"/>
      <c r="BRK64" s="4"/>
      <c r="BRL64" s="4"/>
      <c r="BRM64" s="4"/>
      <c r="BRN64" s="4"/>
      <c r="BRO64" s="4"/>
      <c r="BRP64" s="4"/>
      <c r="BRQ64" s="4"/>
      <c r="BRR64" s="4"/>
      <c r="BRS64" s="4"/>
      <c r="BRT64" s="4"/>
      <c r="BRU64" s="4"/>
      <c r="BRV64" s="4"/>
      <c r="BRW64" s="4"/>
      <c r="BRX64" s="4"/>
      <c r="BRY64" s="4"/>
      <c r="BRZ64" s="4"/>
      <c r="BSA64" s="4"/>
      <c r="BSB64" s="4"/>
      <c r="BSC64" s="4"/>
      <c r="BSD64" s="4"/>
      <c r="BSE64" s="4"/>
      <c r="BSF64" s="4"/>
      <c r="BSG64" s="4"/>
      <c r="BSH64" s="4"/>
      <c r="BSI64" s="4"/>
      <c r="BSJ64" s="4"/>
      <c r="BSK64" s="4"/>
      <c r="BSL64" s="4"/>
      <c r="BSM64" s="4"/>
      <c r="BSN64" s="4"/>
      <c r="BSO64" s="4"/>
      <c r="BSP64" s="4"/>
      <c r="BSQ64" s="4"/>
      <c r="BSR64" s="4"/>
      <c r="BSS64" s="4"/>
      <c r="BST64" s="4"/>
      <c r="BSU64" s="4"/>
      <c r="BSV64" s="4"/>
      <c r="BSW64" s="4"/>
      <c r="BSX64" s="4"/>
      <c r="BSY64" s="4"/>
      <c r="BSZ64" s="4"/>
      <c r="BTA64" s="4"/>
      <c r="BTB64" s="4"/>
      <c r="BTC64" s="4"/>
      <c r="BTD64" s="4"/>
      <c r="BTE64" s="4"/>
      <c r="BTF64" s="4"/>
      <c r="BTG64" s="4"/>
      <c r="BTH64" s="4"/>
      <c r="BTI64" s="4"/>
      <c r="BTJ64" s="4"/>
      <c r="BTK64" s="4"/>
      <c r="BTL64" s="4"/>
      <c r="BTM64" s="4"/>
      <c r="BTN64" s="4"/>
      <c r="BTO64" s="4"/>
      <c r="BTP64" s="4"/>
      <c r="BTQ64" s="4"/>
      <c r="BTR64" s="4"/>
      <c r="BTS64" s="4"/>
      <c r="BTT64" s="4"/>
      <c r="BTU64" s="4"/>
      <c r="BTV64" s="4"/>
      <c r="BTW64" s="4"/>
      <c r="BTX64" s="4"/>
      <c r="BTY64" s="4"/>
      <c r="BTZ64" s="4"/>
      <c r="BUA64" s="4"/>
      <c r="BUB64" s="4"/>
      <c r="BUC64" s="4"/>
      <c r="BUD64" s="4"/>
      <c r="BUE64" s="4"/>
      <c r="BUF64" s="4"/>
      <c r="BUG64" s="4"/>
      <c r="BUH64" s="4"/>
      <c r="BUI64" s="4"/>
      <c r="BUJ64" s="4"/>
      <c r="BUK64" s="4"/>
      <c r="BUL64" s="4"/>
      <c r="BUM64" s="4"/>
      <c r="BUN64" s="4"/>
      <c r="BUO64" s="4"/>
      <c r="BUP64" s="4"/>
      <c r="BUQ64" s="4"/>
      <c r="BUR64" s="4"/>
      <c r="BUS64" s="4"/>
      <c r="BUT64" s="4"/>
      <c r="BUU64" s="4"/>
      <c r="BUV64" s="4"/>
      <c r="BUW64" s="4"/>
      <c r="BUX64" s="4"/>
      <c r="BUY64" s="4"/>
      <c r="BUZ64" s="4"/>
      <c r="BVA64" s="4"/>
      <c r="BVB64" s="4"/>
      <c r="BVC64" s="4"/>
      <c r="BVD64" s="4"/>
      <c r="BVE64" s="4"/>
      <c r="BVF64" s="4"/>
      <c r="BVG64" s="4"/>
      <c r="BVH64" s="4"/>
      <c r="BVI64" s="4"/>
      <c r="BVJ64" s="4"/>
      <c r="BVK64" s="4"/>
      <c r="BVL64" s="4"/>
      <c r="BVM64" s="4"/>
      <c r="BVN64" s="4"/>
      <c r="BVO64" s="4"/>
      <c r="BVP64" s="4"/>
      <c r="BVQ64" s="4"/>
      <c r="BVR64" s="4"/>
      <c r="BVS64" s="4"/>
      <c r="BVT64" s="4"/>
      <c r="BVU64" s="4"/>
      <c r="BVV64" s="4"/>
      <c r="BVW64" s="4"/>
      <c r="BVX64" s="4"/>
      <c r="BVY64" s="4"/>
      <c r="BVZ64" s="4"/>
      <c r="BWA64" s="4"/>
      <c r="BWB64" s="4"/>
      <c r="BWC64" s="4"/>
      <c r="BWD64" s="4"/>
      <c r="BWE64" s="4"/>
      <c r="BWF64" s="4"/>
      <c r="BWG64" s="4"/>
      <c r="BWH64" s="4"/>
      <c r="BWI64" s="4"/>
      <c r="BWJ64" s="4"/>
      <c r="BWK64" s="4"/>
      <c r="BWL64" s="4"/>
      <c r="BWM64" s="4"/>
      <c r="BWN64" s="4"/>
      <c r="BWO64" s="4"/>
      <c r="BWP64" s="4"/>
      <c r="BWQ64" s="4"/>
      <c r="BWR64" s="4"/>
      <c r="BWS64" s="4"/>
      <c r="BWT64" s="4"/>
      <c r="BWU64" s="4"/>
      <c r="BWV64" s="4"/>
      <c r="BWW64" s="4"/>
      <c r="BWX64" s="4"/>
      <c r="BWY64" s="4"/>
      <c r="BWZ64" s="4"/>
      <c r="BXA64" s="4"/>
      <c r="BXB64" s="4"/>
      <c r="BXC64" s="4"/>
      <c r="BXD64" s="4"/>
      <c r="BXE64" s="4"/>
      <c r="BXF64" s="4"/>
      <c r="BXG64" s="4"/>
      <c r="BXH64" s="4"/>
      <c r="BXI64" s="4"/>
      <c r="BXJ64" s="4"/>
      <c r="BXK64" s="4"/>
      <c r="BXL64" s="4"/>
      <c r="BXM64" s="4"/>
      <c r="BXN64" s="4"/>
      <c r="BXO64" s="4"/>
      <c r="BXP64" s="4"/>
      <c r="BXQ64" s="4"/>
      <c r="BXR64" s="4"/>
      <c r="BXS64" s="4"/>
      <c r="BXT64" s="4"/>
      <c r="BXU64" s="4"/>
      <c r="BXV64" s="4"/>
      <c r="BXW64" s="4"/>
      <c r="BXX64" s="4"/>
      <c r="BXY64" s="4"/>
      <c r="BXZ64" s="4"/>
      <c r="BYA64" s="4"/>
      <c r="BYB64" s="4"/>
      <c r="BYC64" s="4"/>
      <c r="BYD64" s="4"/>
      <c r="BYE64" s="4"/>
      <c r="BYF64" s="4"/>
      <c r="BYG64" s="4"/>
      <c r="BYH64" s="4"/>
      <c r="BYI64" s="4"/>
      <c r="BYJ64" s="4"/>
      <c r="BYK64" s="4"/>
      <c r="BYL64" s="4"/>
      <c r="BYM64" s="4"/>
      <c r="BYN64" s="4"/>
      <c r="BYO64" s="4"/>
      <c r="BYP64" s="4"/>
      <c r="BYQ64" s="4"/>
      <c r="BYR64" s="4"/>
      <c r="BYS64" s="4"/>
      <c r="BYT64" s="4"/>
      <c r="BYU64" s="4"/>
      <c r="BYV64" s="4"/>
      <c r="BYW64" s="4"/>
      <c r="BYX64" s="4"/>
      <c r="BYY64" s="4"/>
      <c r="BYZ64" s="4"/>
      <c r="BZA64" s="4"/>
      <c r="BZB64" s="4"/>
      <c r="BZC64" s="4"/>
      <c r="BZD64" s="4"/>
      <c r="BZE64" s="4"/>
      <c r="BZF64" s="4"/>
      <c r="BZG64" s="4"/>
      <c r="BZH64" s="4"/>
      <c r="BZI64" s="4"/>
      <c r="BZJ64" s="4"/>
      <c r="BZK64" s="4"/>
      <c r="BZL64" s="4"/>
      <c r="BZM64" s="4"/>
      <c r="BZN64" s="4"/>
      <c r="BZO64" s="4"/>
      <c r="BZP64" s="4"/>
      <c r="BZQ64" s="4"/>
      <c r="BZR64" s="4"/>
      <c r="BZS64" s="4"/>
      <c r="BZT64" s="4"/>
      <c r="BZU64" s="4"/>
      <c r="BZV64" s="4"/>
      <c r="BZW64" s="4"/>
      <c r="BZX64" s="4"/>
      <c r="BZY64" s="4"/>
      <c r="BZZ64" s="4"/>
      <c r="CAA64" s="4"/>
      <c r="CAB64" s="4"/>
      <c r="CAC64" s="4"/>
      <c r="CAD64" s="4"/>
      <c r="CAE64" s="4"/>
      <c r="CAF64" s="4"/>
      <c r="CAG64" s="4"/>
      <c r="CAH64" s="4"/>
      <c r="CAI64" s="4"/>
      <c r="CAJ64" s="4"/>
      <c r="CAK64" s="4"/>
      <c r="CAL64" s="4"/>
      <c r="CAM64" s="4"/>
      <c r="CAN64" s="4"/>
      <c r="CAO64" s="4"/>
      <c r="CAP64" s="4"/>
      <c r="CAQ64" s="4"/>
      <c r="CAR64" s="4"/>
      <c r="CAS64" s="4"/>
      <c r="CAT64" s="4"/>
      <c r="CAU64" s="4"/>
      <c r="CAV64" s="4"/>
      <c r="CAW64" s="4"/>
      <c r="CAX64" s="4"/>
      <c r="CAY64" s="4"/>
      <c r="CAZ64" s="4"/>
      <c r="CBA64" s="4"/>
      <c r="CBB64" s="4"/>
      <c r="CBC64" s="4"/>
      <c r="CBD64" s="4"/>
      <c r="CBE64" s="4"/>
      <c r="CBF64" s="4"/>
      <c r="CBG64" s="4"/>
      <c r="CBH64" s="4"/>
      <c r="CBI64" s="4"/>
      <c r="CBJ64" s="4"/>
      <c r="CBK64" s="4"/>
      <c r="CBL64" s="4"/>
      <c r="CBM64" s="4"/>
      <c r="CBN64" s="4"/>
      <c r="CBO64" s="4"/>
      <c r="CBP64" s="4"/>
      <c r="CBQ64" s="4"/>
      <c r="CBR64" s="4"/>
      <c r="CBS64" s="4"/>
      <c r="CBT64" s="4"/>
      <c r="CBU64" s="4"/>
      <c r="CBV64" s="4"/>
      <c r="CBW64" s="4"/>
      <c r="CBX64" s="4"/>
      <c r="CBY64" s="4"/>
      <c r="CBZ64" s="4"/>
      <c r="CCA64" s="4"/>
      <c r="CCB64" s="4"/>
      <c r="CCC64" s="4"/>
      <c r="CCD64" s="4"/>
      <c r="CCE64" s="4"/>
      <c r="CCF64" s="4"/>
      <c r="CCG64" s="4"/>
      <c r="CCH64" s="4"/>
      <c r="CCI64" s="4"/>
      <c r="CCJ64" s="4"/>
      <c r="CCK64" s="4"/>
      <c r="CCL64" s="4"/>
      <c r="CCM64" s="4"/>
      <c r="CCN64" s="4"/>
      <c r="CCO64" s="4"/>
      <c r="CCP64" s="4"/>
      <c r="CCQ64" s="4"/>
      <c r="CCR64" s="4"/>
      <c r="CCS64" s="4"/>
      <c r="CCT64" s="4"/>
      <c r="CCU64" s="4"/>
      <c r="CCV64" s="4"/>
      <c r="CCW64" s="4"/>
      <c r="CCX64" s="4"/>
      <c r="CCY64" s="4"/>
      <c r="CCZ64" s="4"/>
      <c r="CDA64" s="4"/>
      <c r="CDB64" s="4"/>
      <c r="CDC64" s="4"/>
      <c r="CDD64" s="4"/>
      <c r="CDE64" s="4"/>
      <c r="CDF64" s="4"/>
      <c r="CDG64" s="4"/>
      <c r="CDH64" s="4"/>
      <c r="CDI64" s="4"/>
      <c r="CDJ64" s="4"/>
      <c r="CDK64" s="4"/>
      <c r="CDL64" s="4"/>
      <c r="CDM64" s="4"/>
      <c r="CDN64" s="4"/>
      <c r="CDO64" s="4"/>
      <c r="CDP64" s="4"/>
      <c r="CDQ64" s="4"/>
      <c r="CDR64" s="4"/>
      <c r="CDS64" s="4"/>
      <c r="CDT64" s="4"/>
      <c r="CDU64" s="4"/>
      <c r="CDV64" s="4"/>
      <c r="CDW64" s="4"/>
      <c r="CDX64" s="4"/>
      <c r="CDY64" s="4"/>
      <c r="CDZ64" s="4"/>
      <c r="CEA64" s="4"/>
      <c r="CEB64" s="4"/>
      <c r="CEC64" s="4"/>
      <c r="CED64" s="4"/>
      <c r="CEE64" s="4"/>
      <c r="CEF64" s="4"/>
      <c r="CEG64" s="4"/>
      <c r="CEH64" s="4"/>
      <c r="CEI64" s="4"/>
      <c r="CEJ64" s="4"/>
      <c r="CEK64" s="4"/>
      <c r="CEL64" s="4"/>
      <c r="CEM64" s="4"/>
      <c r="CEN64" s="4"/>
      <c r="CEO64" s="4"/>
      <c r="CEP64" s="4"/>
      <c r="CEQ64" s="4"/>
      <c r="CER64" s="4"/>
      <c r="CES64" s="4"/>
      <c r="CET64" s="4"/>
      <c r="CEU64" s="4"/>
      <c r="CEV64" s="4"/>
      <c r="CEW64" s="4"/>
      <c r="CEX64" s="4"/>
      <c r="CEY64" s="4"/>
      <c r="CEZ64" s="4"/>
      <c r="CFA64" s="4"/>
      <c r="CFB64" s="4"/>
      <c r="CFC64" s="4"/>
      <c r="CFD64" s="4"/>
      <c r="CFE64" s="4"/>
      <c r="CFF64" s="4"/>
      <c r="CFG64" s="4"/>
      <c r="CFH64" s="4"/>
      <c r="CFI64" s="4"/>
      <c r="CFJ64" s="4"/>
      <c r="CFK64" s="4"/>
      <c r="CFL64" s="4"/>
      <c r="CFM64" s="4"/>
      <c r="CFN64" s="4"/>
      <c r="CFO64" s="4"/>
      <c r="CFP64" s="4"/>
      <c r="CFQ64" s="4"/>
      <c r="CFR64" s="4"/>
      <c r="CFS64" s="4"/>
      <c r="CFT64" s="4"/>
      <c r="CFU64" s="4"/>
      <c r="CFV64" s="4"/>
      <c r="CFW64" s="4"/>
      <c r="CFX64" s="4"/>
      <c r="CFY64" s="4"/>
      <c r="CFZ64" s="4"/>
      <c r="CGA64" s="4"/>
      <c r="CGB64" s="4"/>
      <c r="CGC64" s="4"/>
      <c r="CGD64" s="4"/>
      <c r="CGE64" s="4"/>
      <c r="CGF64" s="4"/>
      <c r="CGG64" s="4"/>
      <c r="CGH64" s="4"/>
      <c r="CGI64" s="4"/>
      <c r="CGJ64" s="4"/>
      <c r="CGK64" s="4"/>
      <c r="CGL64" s="4"/>
      <c r="CGM64" s="4"/>
      <c r="CGN64" s="4"/>
      <c r="CGO64" s="4"/>
      <c r="CGP64" s="4"/>
      <c r="CGQ64" s="4"/>
      <c r="CGR64" s="4"/>
      <c r="CGS64" s="4"/>
      <c r="CGT64" s="4"/>
      <c r="CGU64" s="4"/>
      <c r="CGV64" s="4"/>
      <c r="CGW64" s="4"/>
      <c r="CGX64" s="4"/>
      <c r="CGY64" s="4"/>
      <c r="CGZ64" s="4"/>
      <c r="CHA64" s="4"/>
      <c r="CHB64" s="4"/>
      <c r="CHC64" s="4"/>
      <c r="CHD64" s="4"/>
      <c r="CHE64" s="4"/>
      <c r="CHF64" s="4"/>
      <c r="CHG64" s="4"/>
      <c r="CHH64" s="4"/>
      <c r="CHI64" s="4"/>
      <c r="CHJ64" s="4"/>
      <c r="CHK64" s="4"/>
      <c r="CHL64" s="4"/>
      <c r="CHM64" s="4"/>
      <c r="CHN64" s="4"/>
      <c r="CHO64" s="4"/>
      <c r="CHP64" s="4"/>
      <c r="CHQ64" s="4"/>
      <c r="CHR64" s="4"/>
      <c r="CHS64" s="4"/>
      <c r="CHT64" s="4"/>
      <c r="CHU64" s="4"/>
      <c r="CHV64" s="4"/>
      <c r="CHW64" s="4"/>
      <c r="CHX64" s="4"/>
      <c r="CHY64" s="4"/>
      <c r="CHZ64" s="4"/>
      <c r="CIA64" s="4"/>
      <c r="CIB64" s="4"/>
      <c r="CIC64" s="4"/>
      <c r="CID64" s="4"/>
      <c r="CIE64" s="4"/>
      <c r="CIF64" s="4"/>
      <c r="CIG64" s="4"/>
      <c r="CIH64" s="4"/>
      <c r="CII64" s="4"/>
      <c r="CIJ64" s="4"/>
      <c r="CIK64" s="4"/>
      <c r="CIL64" s="4"/>
      <c r="CIM64" s="4"/>
      <c r="CIN64" s="4"/>
      <c r="CIO64" s="4"/>
      <c r="CIP64" s="4"/>
      <c r="CIQ64" s="4"/>
      <c r="CIR64" s="4"/>
      <c r="CIS64" s="4"/>
      <c r="CIT64" s="4"/>
      <c r="CIU64" s="4"/>
      <c r="CIV64" s="4"/>
      <c r="CIW64" s="4"/>
      <c r="CIX64" s="4"/>
      <c r="CIY64" s="4"/>
      <c r="CIZ64" s="4"/>
      <c r="CJA64" s="4"/>
      <c r="CJB64" s="4"/>
      <c r="CJC64" s="4"/>
      <c r="CJD64" s="4"/>
      <c r="CJE64" s="4"/>
      <c r="CJF64" s="4"/>
      <c r="CJG64" s="4"/>
      <c r="CJH64" s="4"/>
      <c r="CJI64" s="4"/>
      <c r="CJJ64" s="4"/>
      <c r="CJK64" s="4"/>
      <c r="CJL64" s="4"/>
      <c r="CJM64" s="4"/>
      <c r="CJN64" s="4"/>
      <c r="CJO64" s="4"/>
      <c r="CJP64" s="4"/>
      <c r="CJQ64" s="4"/>
      <c r="CJR64" s="4"/>
      <c r="CJS64" s="4"/>
      <c r="CJT64" s="4"/>
      <c r="CJU64" s="4"/>
      <c r="CJV64" s="4"/>
      <c r="CJW64" s="4"/>
      <c r="CJX64" s="4"/>
      <c r="CJY64" s="4"/>
      <c r="CJZ64" s="4"/>
      <c r="CKA64" s="4"/>
      <c r="CKB64" s="4"/>
      <c r="CKC64" s="4"/>
      <c r="CKD64" s="4"/>
      <c r="CKE64" s="4"/>
      <c r="CKF64" s="4"/>
      <c r="CKG64" s="4"/>
      <c r="CKH64" s="4"/>
      <c r="CKI64" s="4"/>
      <c r="CKJ64" s="4"/>
      <c r="CKK64" s="4"/>
      <c r="CKL64" s="4"/>
      <c r="CKM64" s="4"/>
      <c r="CKN64" s="4"/>
      <c r="CKO64" s="4"/>
      <c r="CKP64" s="4"/>
      <c r="CKQ64" s="4"/>
      <c r="CKR64" s="4"/>
      <c r="CKS64" s="4"/>
      <c r="CKT64" s="4"/>
      <c r="CKU64" s="4"/>
      <c r="CKV64" s="4"/>
      <c r="CKW64" s="4"/>
      <c r="CKX64" s="4"/>
      <c r="CKY64" s="4"/>
      <c r="CKZ64" s="4"/>
      <c r="CLA64" s="4"/>
      <c r="CLB64" s="4"/>
      <c r="CLC64" s="4"/>
      <c r="CLD64" s="4"/>
      <c r="CLE64" s="4"/>
      <c r="CLF64" s="4"/>
      <c r="CLG64" s="4"/>
      <c r="CLH64" s="4"/>
      <c r="CLI64" s="4"/>
      <c r="CLJ64" s="4"/>
      <c r="CLK64" s="4"/>
      <c r="CLL64" s="4"/>
      <c r="CLM64" s="4"/>
      <c r="CLN64" s="4"/>
      <c r="CLO64" s="4"/>
      <c r="CLP64" s="4"/>
      <c r="CLQ64" s="4"/>
      <c r="CLR64" s="4"/>
      <c r="CLS64" s="4"/>
      <c r="CLT64" s="4"/>
      <c r="CLU64" s="4"/>
      <c r="CLV64" s="4"/>
      <c r="CLW64" s="4"/>
      <c r="CLX64" s="4"/>
      <c r="CLY64" s="4"/>
      <c r="CLZ64" s="4"/>
      <c r="CMA64" s="4"/>
      <c r="CMB64" s="4"/>
      <c r="CMC64" s="4"/>
      <c r="CMD64" s="4"/>
      <c r="CME64" s="4"/>
      <c r="CMF64" s="4"/>
      <c r="CMG64" s="4"/>
      <c r="CMH64" s="4"/>
      <c r="CMI64" s="4"/>
      <c r="CMJ64" s="4"/>
      <c r="CMK64" s="4"/>
      <c r="CML64" s="4"/>
      <c r="CMM64" s="4"/>
      <c r="CMN64" s="4"/>
      <c r="CMO64" s="4"/>
      <c r="CMP64" s="4"/>
      <c r="CMQ64" s="4"/>
      <c r="CMR64" s="4"/>
      <c r="CMS64" s="4"/>
      <c r="CMT64" s="4"/>
      <c r="CMU64" s="4"/>
      <c r="CMV64" s="4"/>
      <c r="CMW64" s="4"/>
      <c r="CMX64" s="4"/>
      <c r="CMY64" s="4"/>
      <c r="CMZ64" s="4"/>
      <c r="CNA64" s="4"/>
      <c r="CNB64" s="4"/>
      <c r="CNC64" s="4"/>
      <c r="CND64" s="4"/>
      <c r="CNE64" s="4"/>
      <c r="CNF64" s="4"/>
      <c r="CNG64" s="4"/>
      <c r="CNH64" s="4"/>
      <c r="CNI64" s="4"/>
      <c r="CNJ64" s="4"/>
      <c r="CNK64" s="4"/>
      <c r="CNL64" s="4"/>
      <c r="CNM64" s="4"/>
      <c r="CNN64" s="4"/>
      <c r="CNO64" s="4"/>
      <c r="CNP64" s="4"/>
      <c r="CNQ64" s="4"/>
      <c r="CNR64" s="4"/>
      <c r="CNS64" s="4"/>
      <c r="CNT64" s="4"/>
      <c r="CNU64" s="4"/>
      <c r="CNV64" s="4"/>
      <c r="CNW64" s="4"/>
      <c r="CNX64" s="4"/>
      <c r="CNY64" s="4"/>
      <c r="CNZ64" s="4"/>
      <c r="COA64" s="4"/>
      <c r="COB64" s="4"/>
      <c r="COC64" s="4"/>
      <c r="COD64" s="4"/>
      <c r="COE64" s="4"/>
      <c r="COF64" s="4"/>
      <c r="COG64" s="4"/>
      <c r="COH64" s="4"/>
      <c r="COI64" s="4"/>
      <c r="COJ64" s="4"/>
      <c r="COK64" s="4"/>
      <c r="COL64" s="4"/>
      <c r="COM64" s="4"/>
      <c r="CON64" s="4"/>
      <c r="COO64" s="4"/>
      <c r="COP64" s="4"/>
      <c r="COQ64" s="4"/>
      <c r="COR64" s="4"/>
      <c r="COS64" s="4"/>
      <c r="COT64" s="4"/>
      <c r="COU64" s="4"/>
      <c r="COV64" s="4"/>
      <c r="COW64" s="4"/>
      <c r="COX64" s="4"/>
      <c r="COY64" s="4"/>
      <c r="COZ64" s="4"/>
      <c r="CPA64" s="4"/>
      <c r="CPB64" s="4"/>
      <c r="CPC64" s="4"/>
      <c r="CPD64" s="4"/>
      <c r="CPE64" s="4"/>
      <c r="CPF64" s="4"/>
      <c r="CPG64" s="4"/>
      <c r="CPH64" s="4"/>
      <c r="CPI64" s="4"/>
      <c r="CPJ64" s="4"/>
      <c r="CPK64" s="4"/>
      <c r="CPL64" s="4"/>
      <c r="CPM64" s="4"/>
      <c r="CPN64" s="4"/>
      <c r="CPO64" s="4"/>
      <c r="CPP64" s="4"/>
      <c r="CPQ64" s="4"/>
      <c r="CPR64" s="4"/>
      <c r="CPS64" s="4"/>
      <c r="CPT64" s="4"/>
      <c r="CPU64" s="4"/>
      <c r="CPV64" s="4"/>
      <c r="CPW64" s="4"/>
      <c r="CPX64" s="4"/>
      <c r="CPY64" s="4"/>
      <c r="CPZ64" s="4"/>
      <c r="CQA64" s="4"/>
      <c r="CQB64" s="4"/>
      <c r="CQC64" s="4"/>
      <c r="CQD64" s="4"/>
      <c r="CQE64" s="4"/>
      <c r="CQF64" s="4"/>
      <c r="CQG64" s="4"/>
      <c r="CQH64" s="4"/>
      <c r="CQI64" s="4"/>
      <c r="CQJ64" s="4"/>
      <c r="CQK64" s="4"/>
      <c r="CQL64" s="4"/>
      <c r="CQM64" s="4"/>
      <c r="CQN64" s="4"/>
      <c r="CQO64" s="4"/>
      <c r="CQP64" s="4"/>
      <c r="CQQ64" s="4"/>
      <c r="CQR64" s="4"/>
      <c r="CQS64" s="4"/>
      <c r="CQT64" s="4"/>
      <c r="CQU64" s="4"/>
      <c r="CQV64" s="4"/>
      <c r="CQW64" s="4"/>
      <c r="CQX64" s="4"/>
      <c r="CQY64" s="4"/>
      <c r="CQZ64" s="4"/>
      <c r="CRA64" s="4"/>
      <c r="CRB64" s="4"/>
      <c r="CRC64" s="4"/>
      <c r="CRD64" s="4"/>
      <c r="CRE64" s="4"/>
      <c r="CRF64" s="4"/>
      <c r="CRG64" s="4"/>
      <c r="CRH64" s="4"/>
      <c r="CRI64" s="4"/>
      <c r="CRJ64" s="4"/>
      <c r="CRK64" s="4"/>
      <c r="CRL64" s="4"/>
      <c r="CRM64" s="4"/>
      <c r="CRN64" s="4"/>
      <c r="CRO64" s="4"/>
      <c r="CRP64" s="4"/>
      <c r="CRQ64" s="4"/>
      <c r="CRR64" s="4"/>
      <c r="CRS64" s="4"/>
      <c r="CRT64" s="4"/>
      <c r="CRU64" s="4"/>
      <c r="CRV64" s="4"/>
      <c r="CRW64" s="4"/>
      <c r="CRX64" s="4"/>
      <c r="CRY64" s="4"/>
      <c r="CRZ64" s="4"/>
      <c r="CSA64" s="4"/>
      <c r="CSB64" s="4"/>
      <c r="CSC64" s="4"/>
      <c r="CSD64" s="4"/>
      <c r="CSE64" s="4"/>
      <c r="CSF64" s="4"/>
      <c r="CSG64" s="4"/>
      <c r="CSH64" s="4"/>
      <c r="CSI64" s="4"/>
      <c r="CSJ64" s="4"/>
      <c r="CSK64" s="4"/>
      <c r="CSL64" s="4"/>
      <c r="CSM64" s="4"/>
      <c r="CSN64" s="4"/>
      <c r="CSO64" s="4"/>
      <c r="CSP64" s="4"/>
      <c r="CSQ64" s="4"/>
      <c r="CSR64" s="4"/>
      <c r="CSS64" s="4"/>
      <c r="CST64" s="4"/>
      <c r="CSU64" s="4"/>
      <c r="CSV64" s="4"/>
      <c r="CSW64" s="4"/>
      <c r="CSX64" s="4"/>
      <c r="CSY64" s="4"/>
      <c r="CSZ64" s="4"/>
      <c r="CTA64" s="4"/>
      <c r="CTB64" s="4"/>
      <c r="CTC64" s="4"/>
      <c r="CTD64" s="4"/>
      <c r="CTE64" s="4"/>
      <c r="CTF64" s="4"/>
      <c r="CTG64" s="4"/>
      <c r="CTH64" s="4"/>
      <c r="CTI64" s="4"/>
      <c r="CTJ64" s="4"/>
      <c r="CTK64" s="4"/>
      <c r="CTL64" s="4"/>
      <c r="CTM64" s="4"/>
      <c r="CTN64" s="4"/>
      <c r="CTO64" s="4"/>
      <c r="CTP64" s="4"/>
      <c r="CTQ64" s="4"/>
      <c r="CTR64" s="4"/>
      <c r="CTS64" s="4"/>
      <c r="CTT64" s="4"/>
      <c r="CTU64" s="4"/>
      <c r="CTV64" s="4"/>
      <c r="CTW64" s="4"/>
      <c r="CTX64" s="4"/>
      <c r="CTY64" s="4"/>
      <c r="CTZ64" s="4"/>
      <c r="CUA64" s="4"/>
      <c r="CUB64" s="4"/>
      <c r="CUC64" s="4"/>
      <c r="CUD64" s="4"/>
      <c r="CUE64" s="4"/>
      <c r="CUF64" s="4"/>
      <c r="CUG64" s="4"/>
      <c r="CUH64" s="4"/>
      <c r="CUI64" s="4"/>
      <c r="CUJ64" s="4"/>
      <c r="CUK64" s="4"/>
      <c r="CUL64" s="4"/>
      <c r="CUM64" s="4"/>
      <c r="CUN64" s="4"/>
      <c r="CUO64" s="4"/>
      <c r="CUP64" s="4"/>
      <c r="CUQ64" s="4"/>
      <c r="CUR64" s="4"/>
      <c r="CUS64" s="4"/>
      <c r="CUT64" s="4"/>
      <c r="CUU64" s="4"/>
      <c r="CUV64" s="4"/>
      <c r="CUW64" s="4"/>
      <c r="CUX64" s="4"/>
      <c r="CUY64" s="4"/>
      <c r="CUZ64" s="4"/>
      <c r="CVA64" s="4"/>
      <c r="CVB64" s="4"/>
      <c r="CVC64" s="4"/>
      <c r="CVD64" s="4"/>
      <c r="CVE64" s="4"/>
      <c r="CVF64" s="4"/>
      <c r="CVG64" s="4"/>
      <c r="CVH64" s="4"/>
      <c r="CVI64" s="4"/>
      <c r="CVJ64" s="4"/>
      <c r="CVK64" s="4"/>
      <c r="CVL64" s="4"/>
      <c r="CVM64" s="4"/>
      <c r="CVN64" s="4"/>
      <c r="CVO64" s="4"/>
      <c r="CVP64" s="4"/>
      <c r="CVQ64" s="4"/>
      <c r="CVR64" s="4"/>
      <c r="CVS64" s="4"/>
      <c r="CVT64" s="4"/>
      <c r="CVU64" s="4"/>
      <c r="CVV64" s="4"/>
      <c r="CVW64" s="4"/>
      <c r="CVX64" s="4"/>
      <c r="CVY64" s="4"/>
      <c r="CVZ64" s="4"/>
      <c r="CWA64" s="4"/>
      <c r="CWB64" s="4"/>
      <c r="CWC64" s="4"/>
      <c r="CWD64" s="4"/>
      <c r="CWE64" s="4"/>
      <c r="CWF64" s="4"/>
      <c r="CWG64" s="4"/>
      <c r="CWH64" s="4"/>
      <c r="CWI64" s="4"/>
      <c r="CWJ64" s="4"/>
      <c r="CWK64" s="4"/>
      <c r="CWL64" s="4"/>
      <c r="CWM64" s="4"/>
      <c r="CWN64" s="4"/>
      <c r="CWO64" s="4"/>
      <c r="CWP64" s="4"/>
      <c r="CWQ64" s="4"/>
      <c r="CWR64" s="4"/>
      <c r="CWS64" s="4"/>
      <c r="CWT64" s="4"/>
      <c r="CWU64" s="4"/>
      <c r="CWV64" s="4"/>
      <c r="CWW64" s="4"/>
      <c r="CWX64" s="4"/>
      <c r="CWY64" s="4"/>
      <c r="CWZ64" s="4"/>
      <c r="CXA64" s="4"/>
      <c r="CXB64" s="4"/>
      <c r="CXC64" s="4"/>
      <c r="CXD64" s="4"/>
      <c r="CXE64" s="4"/>
      <c r="CXF64" s="4"/>
      <c r="CXG64" s="4"/>
      <c r="CXH64" s="4"/>
      <c r="CXI64" s="4"/>
      <c r="CXJ64" s="4"/>
      <c r="CXK64" s="4"/>
      <c r="CXL64" s="4"/>
      <c r="CXM64" s="4"/>
      <c r="CXN64" s="4"/>
      <c r="CXO64" s="4"/>
      <c r="CXP64" s="4"/>
      <c r="CXQ64" s="4"/>
      <c r="CXR64" s="4"/>
      <c r="CXS64" s="4"/>
      <c r="CXT64" s="4"/>
      <c r="CXU64" s="4"/>
      <c r="CXV64" s="4"/>
      <c r="CXW64" s="4"/>
      <c r="CXX64" s="4"/>
      <c r="CXY64" s="4"/>
      <c r="CXZ64" s="4"/>
      <c r="CYA64" s="4"/>
      <c r="CYB64" s="4"/>
      <c r="CYC64" s="4"/>
      <c r="CYD64" s="4"/>
      <c r="CYE64" s="4"/>
      <c r="CYF64" s="4"/>
      <c r="CYG64" s="4"/>
      <c r="CYH64" s="4"/>
      <c r="CYI64" s="4"/>
      <c r="CYJ64" s="4"/>
      <c r="CYK64" s="4"/>
      <c r="CYL64" s="4"/>
      <c r="CYM64" s="4"/>
      <c r="CYN64" s="4"/>
      <c r="CYO64" s="4"/>
      <c r="CYP64" s="4"/>
      <c r="CYQ64" s="4"/>
      <c r="CYR64" s="4"/>
      <c r="CYS64" s="4"/>
      <c r="CYT64" s="4"/>
      <c r="CYU64" s="4"/>
      <c r="CYV64" s="4"/>
      <c r="CYW64" s="4"/>
      <c r="CYX64" s="4"/>
      <c r="CYY64" s="4"/>
      <c r="CYZ64" s="4"/>
      <c r="CZA64" s="4"/>
      <c r="CZB64" s="4"/>
      <c r="CZC64" s="4"/>
      <c r="CZD64" s="4"/>
      <c r="CZE64" s="4"/>
      <c r="CZF64" s="4"/>
      <c r="CZG64" s="4"/>
      <c r="CZH64" s="4"/>
      <c r="CZI64" s="4"/>
      <c r="CZJ64" s="4"/>
      <c r="CZK64" s="4"/>
      <c r="CZL64" s="4"/>
      <c r="CZM64" s="4"/>
      <c r="CZN64" s="4"/>
      <c r="CZO64" s="4"/>
      <c r="CZP64" s="4"/>
      <c r="CZQ64" s="4"/>
      <c r="CZR64" s="4"/>
      <c r="CZS64" s="4"/>
      <c r="CZT64" s="4"/>
      <c r="CZU64" s="4"/>
      <c r="CZV64" s="4"/>
      <c r="CZW64" s="4"/>
      <c r="CZX64" s="4"/>
      <c r="CZY64" s="4"/>
      <c r="CZZ64" s="4"/>
      <c r="DAA64" s="4"/>
      <c r="DAB64" s="4"/>
      <c r="DAC64" s="4"/>
      <c r="DAD64" s="4"/>
      <c r="DAE64" s="4"/>
      <c r="DAF64" s="4"/>
      <c r="DAG64" s="4"/>
      <c r="DAH64" s="4"/>
      <c r="DAI64" s="4"/>
      <c r="DAJ64" s="4"/>
      <c r="DAK64" s="4"/>
      <c r="DAL64" s="4"/>
      <c r="DAM64" s="4"/>
      <c r="DAN64" s="4"/>
      <c r="DAO64" s="4"/>
      <c r="DAP64" s="4"/>
      <c r="DAQ64" s="4"/>
      <c r="DAR64" s="4"/>
      <c r="DAS64" s="4"/>
      <c r="DAT64" s="4"/>
      <c r="DAU64" s="4"/>
      <c r="DAV64" s="4"/>
      <c r="DAW64" s="4"/>
      <c r="DAX64" s="4"/>
      <c r="DAY64" s="4"/>
      <c r="DAZ64" s="4"/>
      <c r="DBA64" s="4"/>
      <c r="DBB64" s="4"/>
      <c r="DBC64" s="4"/>
      <c r="DBD64" s="4"/>
      <c r="DBE64" s="4"/>
      <c r="DBF64" s="4"/>
      <c r="DBG64" s="4"/>
      <c r="DBH64" s="4"/>
      <c r="DBI64" s="4"/>
      <c r="DBJ64" s="4"/>
      <c r="DBK64" s="4"/>
      <c r="DBL64" s="4"/>
      <c r="DBM64" s="4"/>
      <c r="DBN64" s="4"/>
      <c r="DBO64" s="4"/>
      <c r="DBP64" s="4"/>
      <c r="DBQ64" s="4"/>
      <c r="DBR64" s="4"/>
      <c r="DBS64" s="4"/>
      <c r="DBT64" s="4"/>
      <c r="DBU64" s="4"/>
      <c r="DBV64" s="4"/>
      <c r="DBW64" s="4"/>
      <c r="DBX64" s="4"/>
      <c r="DBY64" s="4"/>
      <c r="DBZ64" s="4"/>
      <c r="DCA64" s="4"/>
      <c r="DCB64" s="4"/>
      <c r="DCC64" s="4"/>
      <c r="DCD64" s="4"/>
      <c r="DCE64" s="4"/>
      <c r="DCF64" s="4"/>
      <c r="DCG64" s="4"/>
      <c r="DCH64" s="4"/>
      <c r="DCI64" s="4"/>
      <c r="DCJ64" s="4"/>
      <c r="DCK64" s="4"/>
      <c r="DCL64" s="4"/>
      <c r="DCM64" s="4"/>
      <c r="DCN64" s="4"/>
      <c r="DCO64" s="4"/>
      <c r="DCP64" s="4"/>
      <c r="DCQ64" s="4"/>
      <c r="DCR64" s="4"/>
      <c r="DCS64" s="4"/>
      <c r="DCT64" s="4"/>
      <c r="DCU64" s="4"/>
      <c r="DCV64" s="4"/>
      <c r="DCW64" s="4"/>
      <c r="DCX64" s="4"/>
      <c r="DCY64" s="4"/>
      <c r="DCZ64" s="4"/>
      <c r="DDA64" s="4"/>
      <c r="DDB64" s="4"/>
      <c r="DDC64" s="4"/>
      <c r="DDD64" s="4"/>
      <c r="DDE64" s="4"/>
      <c r="DDF64" s="4"/>
      <c r="DDG64" s="4"/>
      <c r="DDH64" s="4"/>
      <c r="DDI64" s="4"/>
      <c r="DDJ64" s="4"/>
      <c r="DDK64" s="4"/>
      <c r="DDL64" s="4"/>
      <c r="DDM64" s="4"/>
      <c r="DDN64" s="4"/>
      <c r="DDO64" s="4"/>
      <c r="DDP64" s="4"/>
      <c r="DDQ64" s="4"/>
      <c r="DDR64" s="4"/>
      <c r="DDS64" s="4"/>
      <c r="DDT64" s="4"/>
      <c r="DDU64" s="4"/>
      <c r="DDV64" s="4"/>
      <c r="DDW64" s="4"/>
      <c r="DDX64" s="4"/>
      <c r="DDY64" s="4"/>
      <c r="DDZ64" s="4"/>
      <c r="DEA64" s="4"/>
      <c r="DEB64" s="4"/>
      <c r="DEC64" s="4"/>
      <c r="DED64" s="4"/>
      <c r="DEE64" s="4"/>
      <c r="DEF64" s="4"/>
      <c r="DEG64" s="4"/>
      <c r="DEH64" s="4"/>
      <c r="DEI64" s="4"/>
      <c r="DEJ64" s="4"/>
      <c r="DEK64" s="4"/>
      <c r="DEL64" s="4"/>
      <c r="DEM64" s="4"/>
      <c r="DEN64" s="4"/>
      <c r="DEO64" s="4"/>
      <c r="DEP64" s="4"/>
      <c r="DEQ64" s="4"/>
      <c r="DER64" s="4"/>
      <c r="DES64" s="4"/>
      <c r="DET64" s="4"/>
      <c r="DEU64" s="4"/>
      <c r="DEV64" s="4"/>
      <c r="DEW64" s="4"/>
      <c r="DEX64" s="4"/>
      <c r="DEY64" s="4"/>
      <c r="DEZ64" s="4"/>
      <c r="DFA64" s="4"/>
      <c r="DFB64" s="4"/>
      <c r="DFC64" s="4"/>
      <c r="DFD64" s="4"/>
      <c r="DFE64" s="4"/>
      <c r="DFF64" s="4"/>
      <c r="DFG64" s="4"/>
      <c r="DFH64" s="4"/>
      <c r="DFI64" s="4"/>
      <c r="DFJ64" s="4"/>
      <c r="DFK64" s="4"/>
      <c r="DFL64" s="4"/>
      <c r="DFM64" s="4"/>
      <c r="DFN64" s="4"/>
      <c r="DFO64" s="4"/>
      <c r="DFP64" s="4"/>
      <c r="DFQ64" s="4"/>
      <c r="DFR64" s="4"/>
      <c r="DFS64" s="4"/>
      <c r="DFT64" s="4"/>
      <c r="DFU64" s="4"/>
      <c r="DFV64" s="4"/>
      <c r="DFW64" s="4"/>
      <c r="DFX64" s="4"/>
      <c r="DFY64" s="4"/>
      <c r="DFZ64" s="4"/>
      <c r="DGA64" s="4"/>
      <c r="DGB64" s="4"/>
      <c r="DGC64" s="4"/>
      <c r="DGD64" s="4"/>
      <c r="DGE64" s="4"/>
      <c r="DGF64" s="4"/>
      <c r="DGG64" s="4"/>
      <c r="DGH64" s="4"/>
      <c r="DGI64" s="4"/>
      <c r="DGJ64" s="4"/>
      <c r="DGK64" s="4"/>
      <c r="DGL64" s="4"/>
      <c r="DGM64" s="4"/>
      <c r="DGN64" s="4"/>
      <c r="DGO64" s="4"/>
      <c r="DGP64" s="4"/>
      <c r="DGQ64" s="4"/>
      <c r="DGR64" s="4"/>
      <c r="DGS64" s="4"/>
      <c r="DGT64" s="4"/>
      <c r="DGU64" s="4"/>
      <c r="DGV64" s="4"/>
      <c r="DGW64" s="4"/>
      <c r="DGX64" s="4"/>
      <c r="DGY64" s="4"/>
      <c r="DGZ64" s="4"/>
      <c r="DHA64" s="4"/>
      <c r="DHB64" s="4"/>
      <c r="DHC64" s="4"/>
      <c r="DHD64" s="4"/>
      <c r="DHE64" s="4"/>
      <c r="DHF64" s="4"/>
      <c r="DHG64" s="4"/>
      <c r="DHH64" s="4"/>
      <c r="DHI64" s="4"/>
      <c r="DHJ64" s="4"/>
      <c r="DHK64" s="4"/>
      <c r="DHL64" s="4"/>
      <c r="DHM64" s="4"/>
      <c r="DHN64" s="4"/>
      <c r="DHO64" s="4"/>
      <c r="DHP64" s="4"/>
      <c r="DHQ64" s="4"/>
      <c r="DHR64" s="4"/>
      <c r="DHS64" s="4"/>
      <c r="DHT64" s="4"/>
      <c r="DHU64" s="4"/>
      <c r="DHV64" s="4"/>
      <c r="DHW64" s="4"/>
      <c r="DHX64" s="4"/>
      <c r="DHY64" s="4"/>
      <c r="DHZ64" s="4"/>
      <c r="DIA64" s="4"/>
      <c r="DIB64" s="4"/>
      <c r="DIC64" s="4"/>
      <c r="DID64" s="4"/>
      <c r="DIE64" s="4"/>
      <c r="DIF64" s="4"/>
      <c r="DIG64" s="4"/>
      <c r="DIH64" s="4"/>
      <c r="DII64" s="4"/>
      <c r="DIJ64" s="4"/>
      <c r="DIK64" s="4"/>
      <c r="DIL64" s="4"/>
      <c r="DIM64" s="4"/>
      <c r="DIN64" s="4"/>
      <c r="DIO64" s="4"/>
      <c r="DIP64" s="4"/>
      <c r="DIQ64" s="4"/>
      <c r="DIR64" s="4"/>
      <c r="DIS64" s="4"/>
      <c r="DIT64" s="4"/>
      <c r="DIU64" s="4"/>
      <c r="DIV64" s="4"/>
      <c r="DIW64" s="4"/>
      <c r="DIX64" s="4"/>
      <c r="DIY64" s="4"/>
      <c r="DIZ64" s="4"/>
      <c r="DJA64" s="4"/>
      <c r="DJB64" s="4"/>
      <c r="DJC64" s="4"/>
      <c r="DJD64" s="4"/>
      <c r="DJE64" s="4"/>
      <c r="DJF64" s="4"/>
      <c r="DJG64" s="4"/>
      <c r="DJH64" s="4"/>
      <c r="DJI64" s="4"/>
      <c r="DJJ64" s="4"/>
      <c r="DJK64" s="4"/>
      <c r="DJL64" s="4"/>
      <c r="DJM64" s="4"/>
      <c r="DJN64" s="4"/>
      <c r="DJO64" s="4"/>
      <c r="DJP64" s="4"/>
      <c r="DJQ64" s="4"/>
      <c r="DJR64" s="4"/>
      <c r="DJS64" s="4"/>
      <c r="DJT64" s="4"/>
      <c r="DJU64" s="4"/>
      <c r="DJV64" s="4"/>
      <c r="DJW64" s="4"/>
      <c r="DJX64" s="4"/>
      <c r="DJY64" s="4"/>
      <c r="DJZ64" s="4"/>
      <c r="DKA64" s="4"/>
      <c r="DKB64" s="4"/>
      <c r="DKC64" s="4"/>
      <c r="DKD64" s="4"/>
      <c r="DKE64" s="4"/>
      <c r="DKF64" s="4"/>
      <c r="DKG64" s="4"/>
      <c r="DKH64" s="4"/>
      <c r="DKI64" s="4"/>
      <c r="DKJ64" s="4"/>
      <c r="DKK64" s="4"/>
      <c r="DKL64" s="4"/>
      <c r="DKM64" s="4"/>
      <c r="DKN64" s="4"/>
      <c r="DKO64" s="4"/>
      <c r="DKP64" s="4"/>
      <c r="DKQ64" s="4"/>
      <c r="DKR64" s="4"/>
      <c r="DKS64" s="4"/>
      <c r="DKT64" s="4"/>
      <c r="DKU64" s="4"/>
      <c r="DKV64" s="4"/>
      <c r="DKW64" s="4"/>
      <c r="DKX64" s="4"/>
      <c r="DKY64" s="4"/>
      <c r="DKZ64" s="4"/>
      <c r="DLA64" s="4"/>
      <c r="DLB64" s="4"/>
      <c r="DLC64" s="4"/>
      <c r="DLD64" s="4"/>
      <c r="DLE64" s="4"/>
      <c r="DLF64" s="4"/>
      <c r="DLG64" s="4"/>
      <c r="DLH64" s="4"/>
      <c r="DLI64" s="4"/>
      <c r="DLJ64" s="4"/>
      <c r="DLK64" s="4"/>
      <c r="DLL64" s="4"/>
      <c r="DLM64" s="4"/>
      <c r="DLN64" s="4"/>
      <c r="DLO64" s="4"/>
      <c r="DLP64" s="4"/>
      <c r="DLQ64" s="4"/>
      <c r="DLR64" s="4"/>
      <c r="DLS64" s="4"/>
      <c r="DLT64" s="4"/>
      <c r="DLU64" s="4"/>
      <c r="DLV64" s="4"/>
      <c r="DLW64" s="4"/>
      <c r="DLX64" s="4"/>
      <c r="DLY64" s="4"/>
      <c r="DLZ64" s="4"/>
      <c r="DMA64" s="4"/>
      <c r="DMB64" s="4"/>
      <c r="DMC64" s="4"/>
      <c r="DMD64" s="4"/>
      <c r="DME64" s="4"/>
      <c r="DMF64" s="4"/>
      <c r="DMG64" s="4"/>
      <c r="DMH64" s="4"/>
      <c r="DMI64" s="4"/>
      <c r="DMJ64" s="4"/>
      <c r="DMK64" s="4"/>
      <c r="DML64" s="4"/>
      <c r="DMM64" s="4"/>
      <c r="DMN64" s="4"/>
      <c r="DMO64" s="4"/>
      <c r="DMP64" s="4"/>
      <c r="DMQ64" s="4"/>
      <c r="DMR64" s="4"/>
      <c r="DMS64" s="4"/>
      <c r="DMT64" s="4"/>
      <c r="DMU64" s="4"/>
      <c r="DMV64" s="4"/>
      <c r="DMW64" s="4"/>
      <c r="DMX64" s="4"/>
      <c r="DMY64" s="4"/>
      <c r="DMZ64" s="4"/>
      <c r="DNA64" s="4"/>
      <c r="DNB64" s="4"/>
      <c r="DNC64" s="4"/>
      <c r="DND64" s="4"/>
      <c r="DNE64" s="4"/>
      <c r="DNF64" s="4"/>
      <c r="DNG64" s="4"/>
      <c r="DNH64" s="4"/>
      <c r="DNI64" s="4"/>
      <c r="DNJ64" s="4"/>
      <c r="DNK64" s="4"/>
      <c r="DNL64" s="4"/>
      <c r="DNM64" s="4"/>
      <c r="DNN64" s="4"/>
      <c r="DNO64" s="4"/>
      <c r="DNP64" s="4"/>
      <c r="DNQ64" s="4"/>
      <c r="DNR64" s="4"/>
      <c r="DNS64" s="4"/>
      <c r="DNT64" s="4"/>
      <c r="DNU64" s="4"/>
      <c r="DNV64" s="4"/>
      <c r="DNW64" s="4"/>
      <c r="DNX64" s="4"/>
      <c r="DNY64" s="4"/>
      <c r="DNZ64" s="4"/>
      <c r="DOA64" s="4"/>
      <c r="DOB64" s="4"/>
      <c r="DOC64" s="4"/>
      <c r="DOD64" s="4"/>
      <c r="DOE64" s="4"/>
      <c r="DOF64" s="4"/>
      <c r="DOG64" s="4"/>
      <c r="DOH64" s="4"/>
      <c r="DOI64" s="4"/>
      <c r="DOJ64" s="4"/>
      <c r="DOK64" s="4"/>
      <c r="DOL64" s="4"/>
      <c r="DOM64" s="4"/>
      <c r="DON64" s="4"/>
      <c r="DOO64" s="4"/>
      <c r="DOP64" s="4"/>
      <c r="DOQ64" s="4"/>
      <c r="DOR64" s="4"/>
      <c r="DOS64" s="4"/>
      <c r="DOT64" s="4"/>
      <c r="DOU64" s="4"/>
      <c r="DOV64" s="4"/>
      <c r="DOW64" s="4"/>
      <c r="DOX64" s="4"/>
      <c r="DOY64" s="4"/>
      <c r="DOZ64" s="4"/>
      <c r="DPA64" s="4"/>
      <c r="DPB64" s="4"/>
      <c r="DPC64" s="4"/>
      <c r="DPD64" s="4"/>
      <c r="DPE64" s="4"/>
      <c r="DPF64" s="4"/>
      <c r="DPG64" s="4"/>
      <c r="DPH64" s="4"/>
      <c r="DPI64" s="4"/>
      <c r="DPJ64" s="4"/>
      <c r="DPK64" s="4"/>
      <c r="DPL64" s="4"/>
      <c r="DPM64" s="4"/>
      <c r="DPN64" s="4"/>
      <c r="DPO64" s="4"/>
      <c r="DPP64" s="4"/>
      <c r="DPQ64" s="4"/>
      <c r="DPR64" s="4"/>
      <c r="DPS64" s="4"/>
      <c r="DPT64" s="4"/>
      <c r="DPU64" s="4"/>
      <c r="DPV64" s="4"/>
      <c r="DPW64" s="4"/>
      <c r="DPX64" s="4"/>
      <c r="DPY64" s="4"/>
      <c r="DPZ64" s="4"/>
      <c r="DQA64" s="4"/>
      <c r="DQB64" s="4"/>
      <c r="DQC64" s="4"/>
      <c r="DQD64" s="4"/>
      <c r="DQE64" s="4"/>
      <c r="DQF64" s="4"/>
      <c r="DQG64" s="4"/>
      <c r="DQH64" s="4"/>
      <c r="DQI64" s="4"/>
      <c r="DQJ64" s="4"/>
      <c r="DQK64" s="4"/>
      <c r="DQL64" s="4"/>
      <c r="DQM64" s="4"/>
      <c r="DQN64" s="4"/>
      <c r="DQO64" s="4"/>
      <c r="DQP64" s="4"/>
      <c r="DQQ64" s="4"/>
      <c r="DQR64" s="4"/>
      <c r="DQS64" s="4"/>
      <c r="DQT64" s="4"/>
      <c r="DQU64" s="4"/>
      <c r="DQV64" s="4"/>
      <c r="DQW64" s="4"/>
      <c r="DQX64" s="4"/>
      <c r="DQY64" s="4"/>
      <c r="DQZ64" s="4"/>
      <c r="DRA64" s="4"/>
      <c r="DRB64" s="4"/>
      <c r="DRC64" s="4"/>
      <c r="DRD64" s="4"/>
      <c r="DRE64" s="4"/>
      <c r="DRF64" s="4"/>
      <c r="DRG64" s="4"/>
      <c r="DRH64" s="4"/>
      <c r="DRI64" s="4"/>
      <c r="DRJ64" s="4"/>
      <c r="DRK64" s="4"/>
      <c r="DRL64" s="4"/>
      <c r="DRM64" s="4"/>
      <c r="DRN64" s="4"/>
      <c r="DRO64" s="4"/>
      <c r="DRP64" s="4"/>
      <c r="DRQ64" s="4"/>
      <c r="DRR64" s="4"/>
      <c r="DRS64" s="4"/>
      <c r="DRT64" s="4"/>
      <c r="DRU64" s="4"/>
      <c r="DRV64" s="4"/>
      <c r="DRW64" s="4"/>
      <c r="DRX64" s="4"/>
      <c r="DRY64" s="4"/>
      <c r="DRZ64" s="4"/>
      <c r="DSA64" s="4"/>
      <c r="DSB64" s="4"/>
      <c r="DSC64" s="4"/>
      <c r="DSD64" s="4"/>
      <c r="DSE64" s="4"/>
      <c r="DSF64" s="4"/>
      <c r="DSG64" s="4"/>
      <c r="DSH64" s="4"/>
      <c r="DSI64" s="4"/>
      <c r="DSJ64" s="4"/>
      <c r="DSK64" s="4"/>
      <c r="DSL64" s="4"/>
      <c r="DSM64" s="4"/>
      <c r="DSN64" s="4"/>
      <c r="DSO64" s="4"/>
      <c r="DSP64" s="4"/>
      <c r="DSQ64" s="4"/>
      <c r="DSR64" s="4"/>
      <c r="DSS64" s="4"/>
      <c r="DST64" s="4"/>
      <c r="DSU64" s="4"/>
      <c r="DSV64" s="4"/>
      <c r="DSW64" s="4"/>
      <c r="DSX64" s="4"/>
      <c r="DSY64" s="4"/>
      <c r="DSZ64" s="4"/>
      <c r="DTA64" s="4"/>
      <c r="DTB64" s="4"/>
      <c r="DTC64" s="4"/>
      <c r="DTD64" s="4"/>
      <c r="DTE64" s="4"/>
      <c r="DTF64" s="4"/>
      <c r="DTG64" s="4"/>
      <c r="DTH64" s="4"/>
      <c r="DTI64" s="4"/>
      <c r="DTJ64" s="4"/>
      <c r="DTK64" s="4"/>
      <c r="DTL64" s="4"/>
      <c r="DTM64" s="4"/>
      <c r="DTN64" s="4"/>
      <c r="DTO64" s="4"/>
      <c r="DTP64" s="4"/>
      <c r="DTQ64" s="4"/>
      <c r="DTR64" s="4"/>
      <c r="DTS64" s="4"/>
      <c r="DTT64" s="4"/>
      <c r="DTU64" s="4"/>
      <c r="DTV64" s="4"/>
      <c r="DTW64" s="4"/>
      <c r="DTX64" s="4"/>
      <c r="DTY64" s="4"/>
      <c r="DTZ64" s="4"/>
      <c r="DUA64" s="4"/>
      <c r="DUB64" s="4"/>
      <c r="DUC64" s="4"/>
      <c r="DUD64" s="4"/>
      <c r="DUE64" s="4"/>
      <c r="DUF64" s="4"/>
      <c r="DUG64" s="4"/>
      <c r="DUH64" s="4"/>
      <c r="DUI64" s="4"/>
      <c r="DUJ64" s="4"/>
      <c r="DUK64" s="4"/>
      <c r="DUL64" s="4"/>
      <c r="DUM64" s="4"/>
      <c r="DUN64" s="4"/>
      <c r="DUO64" s="4"/>
      <c r="DUP64" s="4"/>
      <c r="DUQ64" s="4"/>
      <c r="DUR64" s="4"/>
      <c r="DUS64" s="4"/>
      <c r="DUT64" s="4"/>
      <c r="DUU64" s="4"/>
      <c r="DUV64" s="4"/>
      <c r="DUW64" s="4"/>
      <c r="DUX64" s="4"/>
      <c r="DUY64" s="4"/>
      <c r="DUZ64" s="4"/>
      <c r="DVA64" s="4"/>
      <c r="DVB64" s="4"/>
      <c r="DVC64" s="4"/>
      <c r="DVD64" s="4"/>
      <c r="DVE64" s="4"/>
      <c r="DVF64" s="4"/>
      <c r="DVG64" s="4"/>
      <c r="DVH64" s="4"/>
      <c r="DVI64" s="4"/>
      <c r="DVJ64" s="4"/>
      <c r="DVK64" s="4"/>
      <c r="DVL64" s="4"/>
      <c r="DVM64" s="4"/>
      <c r="DVN64" s="4"/>
      <c r="DVO64" s="4"/>
      <c r="DVP64" s="4"/>
      <c r="DVQ64" s="4"/>
      <c r="DVR64" s="4"/>
      <c r="DVS64" s="4"/>
      <c r="DVT64" s="4"/>
      <c r="DVU64" s="4"/>
      <c r="DVV64" s="4"/>
      <c r="DVW64" s="4"/>
      <c r="DVX64" s="4"/>
      <c r="DVY64" s="4"/>
      <c r="DVZ64" s="4"/>
      <c r="DWA64" s="4"/>
      <c r="DWB64" s="4"/>
      <c r="DWC64" s="4"/>
      <c r="DWD64" s="4"/>
      <c r="DWE64" s="4"/>
      <c r="DWF64" s="4"/>
      <c r="DWG64" s="4"/>
      <c r="DWH64" s="4"/>
      <c r="DWI64" s="4"/>
      <c r="DWJ64" s="4"/>
      <c r="DWK64" s="4"/>
      <c r="DWL64" s="4"/>
      <c r="DWM64" s="4"/>
      <c r="DWN64" s="4"/>
      <c r="DWO64" s="4"/>
      <c r="DWP64" s="4"/>
      <c r="DWQ64" s="4"/>
      <c r="DWR64" s="4"/>
      <c r="DWS64" s="4"/>
      <c r="DWT64" s="4"/>
      <c r="DWU64" s="4"/>
      <c r="DWV64" s="4"/>
      <c r="DWW64" s="4"/>
      <c r="DWX64" s="4"/>
      <c r="DWY64" s="4"/>
      <c r="DWZ64" s="4"/>
      <c r="DXA64" s="4"/>
      <c r="DXB64" s="4"/>
      <c r="DXC64" s="4"/>
      <c r="DXD64" s="4"/>
      <c r="DXE64" s="4"/>
      <c r="DXF64" s="4"/>
      <c r="DXG64" s="4"/>
      <c r="DXH64" s="4"/>
      <c r="DXI64" s="4"/>
      <c r="DXJ64" s="4"/>
      <c r="DXK64" s="4"/>
      <c r="DXL64" s="4"/>
      <c r="DXM64" s="4"/>
      <c r="DXN64" s="4"/>
      <c r="DXO64" s="4"/>
      <c r="DXP64" s="4"/>
      <c r="DXQ64" s="4"/>
      <c r="DXR64" s="4"/>
      <c r="DXS64" s="4"/>
      <c r="DXT64" s="4"/>
      <c r="DXU64" s="4"/>
      <c r="DXV64" s="4"/>
      <c r="DXW64" s="4"/>
      <c r="DXX64" s="4"/>
      <c r="DXY64" s="4"/>
      <c r="DXZ64" s="4"/>
      <c r="DYA64" s="4"/>
      <c r="DYB64" s="4"/>
      <c r="DYC64" s="4"/>
      <c r="DYD64" s="4"/>
      <c r="DYE64" s="4"/>
      <c r="DYF64" s="4"/>
      <c r="DYG64" s="4"/>
      <c r="DYH64" s="4"/>
      <c r="DYI64" s="4"/>
      <c r="DYJ64" s="4"/>
      <c r="DYK64" s="4"/>
      <c r="DYL64" s="4"/>
      <c r="DYM64" s="4"/>
      <c r="DYN64" s="4"/>
      <c r="DYO64" s="4"/>
      <c r="DYP64" s="4"/>
      <c r="DYQ64" s="4"/>
      <c r="DYR64" s="4"/>
      <c r="DYS64" s="4"/>
      <c r="DYT64" s="4"/>
      <c r="DYU64" s="4"/>
      <c r="DYV64" s="4"/>
      <c r="DYW64" s="4"/>
      <c r="DYX64" s="4"/>
      <c r="DYY64" s="4"/>
      <c r="DYZ64" s="4"/>
      <c r="DZA64" s="4"/>
      <c r="DZB64" s="4"/>
      <c r="DZC64" s="4"/>
      <c r="DZD64" s="4"/>
      <c r="DZE64" s="4"/>
      <c r="DZF64" s="4"/>
      <c r="DZG64" s="4"/>
      <c r="DZH64" s="4"/>
      <c r="DZI64" s="4"/>
      <c r="DZJ64" s="4"/>
      <c r="DZK64" s="4"/>
      <c r="DZL64" s="4"/>
      <c r="DZM64" s="4"/>
      <c r="DZN64" s="4"/>
      <c r="DZO64" s="4"/>
      <c r="DZP64" s="4"/>
      <c r="DZQ64" s="4"/>
      <c r="DZR64" s="4"/>
      <c r="DZS64" s="4"/>
      <c r="DZT64" s="4"/>
      <c r="DZU64" s="4"/>
      <c r="DZV64" s="4"/>
      <c r="DZW64" s="4"/>
      <c r="DZX64" s="4"/>
      <c r="DZY64" s="4"/>
      <c r="DZZ64" s="4"/>
      <c r="EAA64" s="4"/>
      <c r="EAB64" s="4"/>
      <c r="EAC64" s="4"/>
      <c r="EAD64" s="4"/>
      <c r="EAE64" s="4"/>
      <c r="EAF64" s="4"/>
      <c r="EAG64" s="4"/>
      <c r="EAH64" s="4"/>
      <c r="EAI64" s="4"/>
      <c r="EAJ64" s="4"/>
      <c r="EAK64" s="4"/>
      <c r="EAL64" s="4"/>
      <c r="EAM64" s="4"/>
      <c r="EAN64" s="4"/>
      <c r="EAO64" s="4"/>
      <c r="EAP64" s="4"/>
      <c r="EAQ64" s="4"/>
      <c r="EAR64" s="4"/>
      <c r="EAS64" s="4"/>
      <c r="EAT64" s="4"/>
      <c r="EAU64" s="4"/>
      <c r="EAV64" s="4"/>
      <c r="EAW64" s="4"/>
      <c r="EAX64" s="4"/>
      <c r="EAY64" s="4"/>
      <c r="EAZ64" s="4"/>
      <c r="EBA64" s="4"/>
      <c r="EBB64" s="4"/>
      <c r="EBC64" s="4"/>
      <c r="EBD64" s="4"/>
      <c r="EBE64" s="4"/>
      <c r="EBF64" s="4"/>
      <c r="EBG64" s="4"/>
      <c r="EBH64" s="4"/>
      <c r="EBI64" s="4"/>
      <c r="EBJ64" s="4"/>
      <c r="EBK64" s="4"/>
      <c r="EBL64" s="4"/>
      <c r="EBM64" s="4"/>
      <c r="EBN64" s="4"/>
      <c r="EBO64" s="4"/>
      <c r="EBP64" s="4"/>
      <c r="EBQ64" s="4"/>
      <c r="EBR64" s="4"/>
      <c r="EBS64" s="4"/>
      <c r="EBT64" s="4"/>
      <c r="EBU64" s="4"/>
      <c r="EBV64" s="4"/>
      <c r="EBW64" s="4"/>
      <c r="EBX64" s="4"/>
      <c r="EBY64" s="4"/>
      <c r="EBZ64" s="4"/>
      <c r="ECA64" s="4"/>
      <c r="ECB64" s="4"/>
      <c r="ECC64" s="4"/>
      <c r="ECD64" s="4"/>
      <c r="ECE64" s="4"/>
      <c r="ECF64" s="4"/>
      <c r="ECG64" s="4"/>
      <c r="ECH64" s="4"/>
      <c r="ECI64" s="4"/>
      <c r="ECJ64" s="4"/>
      <c r="ECK64" s="4"/>
      <c r="ECL64" s="4"/>
      <c r="ECM64" s="4"/>
      <c r="ECN64" s="4"/>
      <c r="ECO64" s="4"/>
      <c r="ECP64" s="4"/>
      <c r="ECQ64" s="4"/>
      <c r="ECR64" s="4"/>
      <c r="ECS64" s="4"/>
      <c r="ECT64" s="4"/>
      <c r="ECU64" s="4"/>
      <c r="ECV64" s="4"/>
      <c r="ECW64" s="4"/>
      <c r="ECX64" s="4"/>
      <c r="ECY64" s="4"/>
      <c r="ECZ64" s="4"/>
      <c r="EDA64" s="4"/>
      <c r="EDB64" s="4"/>
      <c r="EDC64" s="4"/>
      <c r="EDD64" s="4"/>
      <c r="EDE64" s="4"/>
      <c r="EDF64" s="4"/>
      <c r="EDG64" s="4"/>
      <c r="EDH64" s="4"/>
      <c r="EDI64" s="4"/>
      <c r="EDJ64" s="4"/>
      <c r="EDK64" s="4"/>
      <c r="EDL64" s="4"/>
      <c r="EDM64" s="4"/>
      <c r="EDN64" s="4"/>
      <c r="EDO64" s="4"/>
      <c r="EDP64" s="4"/>
      <c r="EDQ64" s="4"/>
      <c r="EDR64" s="4"/>
      <c r="EDS64" s="4"/>
      <c r="EDT64" s="4"/>
      <c r="EDU64" s="4"/>
      <c r="EDV64" s="4"/>
      <c r="EDW64" s="4"/>
      <c r="EDX64" s="4"/>
      <c r="EDY64" s="4"/>
      <c r="EDZ64" s="4"/>
      <c r="EEA64" s="4"/>
      <c r="EEB64" s="4"/>
      <c r="EEC64" s="4"/>
      <c r="EED64" s="4"/>
      <c r="EEE64" s="4"/>
      <c r="EEF64" s="4"/>
      <c r="EEG64" s="4"/>
      <c r="EEH64" s="4"/>
      <c r="EEI64" s="4"/>
      <c r="EEJ64" s="4"/>
      <c r="EEK64" s="4"/>
      <c r="EEL64" s="4"/>
      <c r="EEM64" s="4"/>
      <c r="EEN64" s="4"/>
      <c r="EEO64" s="4"/>
      <c r="EEP64" s="4"/>
      <c r="EEQ64" s="4"/>
      <c r="EER64" s="4"/>
      <c r="EES64" s="4"/>
      <c r="EET64" s="4"/>
      <c r="EEU64" s="4"/>
      <c r="EEV64" s="4"/>
      <c r="EEW64" s="4"/>
      <c r="EEX64" s="4"/>
      <c r="EEY64" s="4"/>
      <c r="EEZ64" s="4"/>
      <c r="EFA64" s="4"/>
      <c r="EFB64" s="4"/>
      <c r="EFC64" s="4"/>
      <c r="EFD64" s="4"/>
      <c r="EFE64" s="4"/>
      <c r="EFF64" s="4"/>
      <c r="EFG64" s="4"/>
      <c r="EFH64" s="4"/>
      <c r="EFI64" s="4"/>
      <c r="EFJ64" s="4"/>
      <c r="EFK64" s="4"/>
      <c r="EFL64" s="4"/>
      <c r="EFM64" s="4"/>
      <c r="EFN64" s="4"/>
      <c r="EFO64" s="4"/>
      <c r="EFP64" s="4"/>
      <c r="EFQ64" s="4"/>
      <c r="EFR64" s="4"/>
      <c r="EFS64" s="4"/>
      <c r="EFT64" s="4"/>
      <c r="EFU64" s="4"/>
      <c r="EFV64" s="4"/>
      <c r="EFW64" s="4"/>
      <c r="EFX64" s="4"/>
      <c r="EFY64" s="4"/>
      <c r="EFZ64" s="4"/>
      <c r="EGA64" s="4"/>
      <c r="EGB64" s="4"/>
      <c r="EGC64" s="4"/>
      <c r="EGD64" s="4"/>
      <c r="EGE64" s="4"/>
      <c r="EGF64" s="4"/>
      <c r="EGG64" s="4"/>
      <c r="EGH64" s="4"/>
      <c r="EGI64" s="4"/>
      <c r="EGJ64" s="4"/>
      <c r="EGK64" s="4"/>
      <c r="EGL64" s="4"/>
      <c r="EGM64" s="4"/>
      <c r="EGN64" s="4"/>
      <c r="EGO64" s="4"/>
      <c r="EGP64" s="4"/>
      <c r="EGQ64" s="4"/>
      <c r="EGR64" s="4"/>
      <c r="EGS64" s="4"/>
      <c r="EGT64" s="4"/>
      <c r="EGU64" s="4"/>
      <c r="EGV64" s="4"/>
      <c r="EGW64" s="4"/>
      <c r="EGX64" s="4"/>
      <c r="EGY64" s="4"/>
      <c r="EGZ64" s="4"/>
      <c r="EHA64" s="4"/>
      <c r="EHB64" s="4"/>
      <c r="EHC64" s="4"/>
      <c r="EHD64" s="4"/>
      <c r="EHE64" s="4"/>
      <c r="EHF64" s="4"/>
      <c r="EHG64" s="4"/>
      <c r="EHH64" s="4"/>
      <c r="EHI64" s="4"/>
      <c r="EHJ64" s="4"/>
      <c r="EHK64" s="4"/>
      <c r="EHL64" s="4"/>
      <c r="EHM64" s="4"/>
      <c r="EHN64" s="4"/>
      <c r="EHO64" s="4"/>
      <c r="EHP64" s="4"/>
      <c r="EHQ64" s="4"/>
      <c r="EHR64" s="4"/>
      <c r="EHS64" s="4"/>
      <c r="EHT64" s="4"/>
      <c r="EHU64" s="4"/>
      <c r="EHV64" s="4"/>
      <c r="EHW64" s="4"/>
      <c r="EHX64" s="4"/>
      <c r="EHY64" s="4"/>
      <c r="EHZ64" s="4"/>
      <c r="EIA64" s="4"/>
      <c r="EIB64" s="4"/>
      <c r="EIC64" s="4"/>
      <c r="EID64" s="4"/>
      <c r="EIE64" s="4"/>
      <c r="EIF64" s="4"/>
      <c r="EIG64" s="4"/>
      <c r="EIH64" s="4"/>
      <c r="EII64" s="4"/>
      <c r="EIJ64" s="4"/>
      <c r="EIK64" s="4"/>
      <c r="EIL64" s="4"/>
      <c r="EIM64" s="4"/>
      <c r="EIN64" s="4"/>
      <c r="EIO64" s="4"/>
      <c r="EIP64" s="4"/>
      <c r="EIQ64" s="4"/>
      <c r="EIR64" s="4"/>
      <c r="EIS64" s="4"/>
      <c r="EIT64" s="4"/>
      <c r="EIU64" s="4"/>
      <c r="EIV64" s="4"/>
      <c r="EIW64" s="4"/>
      <c r="EIX64" s="4"/>
      <c r="EIY64" s="4"/>
      <c r="EIZ64" s="4"/>
      <c r="EJA64" s="4"/>
      <c r="EJB64" s="4"/>
      <c r="EJC64" s="4"/>
      <c r="EJD64" s="4"/>
      <c r="EJE64" s="4"/>
      <c r="EJF64" s="4"/>
      <c r="EJG64" s="4"/>
      <c r="EJH64" s="4"/>
      <c r="EJI64" s="4"/>
      <c r="EJJ64" s="4"/>
      <c r="EJK64" s="4"/>
      <c r="EJL64" s="4"/>
      <c r="EJM64" s="4"/>
      <c r="EJN64" s="4"/>
      <c r="EJO64" s="4"/>
      <c r="EJP64" s="4"/>
      <c r="EJQ64" s="4"/>
      <c r="EJR64" s="4"/>
      <c r="EJS64" s="4"/>
      <c r="EJT64" s="4"/>
      <c r="EJU64" s="4"/>
      <c r="EJV64" s="4"/>
      <c r="EJW64" s="4"/>
      <c r="EJX64" s="4"/>
      <c r="EJY64" s="4"/>
      <c r="EJZ64" s="4"/>
      <c r="EKA64" s="4"/>
      <c r="EKB64" s="4"/>
      <c r="EKC64" s="4"/>
      <c r="EKD64" s="4"/>
      <c r="EKE64" s="4"/>
      <c r="EKF64" s="4"/>
      <c r="EKG64" s="4"/>
      <c r="EKH64" s="4"/>
      <c r="EKI64" s="4"/>
      <c r="EKJ64" s="4"/>
      <c r="EKK64" s="4"/>
      <c r="EKL64" s="4"/>
      <c r="EKM64" s="4"/>
      <c r="EKN64" s="4"/>
      <c r="EKO64" s="4"/>
      <c r="EKP64" s="4"/>
      <c r="EKQ64" s="4"/>
      <c r="EKR64" s="4"/>
      <c r="EKS64" s="4"/>
      <c r="EKT64" s="4"/>
      <c r="EKU64" s="4"/>
      <c r="EKV64" s="4"/>
      <c r="EKW64" s="4"/>
      <c r="EKX64" s="4"/>
      <c r="EKY64" s="4"/>
      <c r="EKZ64" s="4"/>
      <c r="ELA64" s="4"/>
      <c r="ELB64" s="4"/>
      <c r="ELC64" s="4"/>
      <c r="ELD64" s="4"/>
      <c r="ELE64" s="4"/>
      <c r="ELF64" s="4"/>
      <c r="ELG64" s="4"/>
      <c r="ELH64" s="4"/>
      <c r="ELI64" s="4"/>
      <c r="ELJ64" s="4"/>
      <c r="ELK64" s="4"/>
      <c r="ELL64" s="4"/>
      <c r="ELM64" s="4"/>
      <c r="ELN64" s="4"/>
      <c r="ELO64" s="4"/>
      <c r="ELP64" s="4"/>
      <c r="ELQ64" s="4"/>
      <c r="ELR64" s="4"/>
      <c r="ELS64" s="4"/>
      <c r="ELT64" s="4"/>
      <c r="ELU64" s="4"/>
      <c r="ELV64" s="4"/>
      <c r="ELW64" s="4"/>
      <c r="ELX64" s="4"/>
      <c r="ELY64" s="4"/>
      <c r="ELZ64" s="4"/>
      <c r="EMA64" s="4"/>
      <c r="EMB64" s="4"/>
      <c r="EMC64" s="4"/>
      <c r="EMD64" s="4"/>
      <c r="EME64" s="4"/>
      <c r="EMF64" s="4"/>
      <c r="EMG64" s="4"/>
      <c r="EMH64" s="4"/>
      <c r="EMI64" s="4"/>
      <c r="EMJ64" s="4"/>
      <c r="EMK64" s="4"/>
      <c r="EML64" s="4"/>
      <c r="EMM64" s="4"/>
      <c r="EMN64" s="4"/>
      <c r="EMO64" s="4"/>
      <c r="EMP64" s="4"/>
      <c r="EMQ64" s="4"/>
      <c r="EMR64" s="4"/>
      <c r="EMS64" s="4"/>
      <c r="EMT64" s="4"/>
      <c r="EMU64" s="4"/>
      <c r="EMV64" s="4"/>
      <c r="EMW64" s="4"/>
      <c r="EMX64" s="4"/>
      <c r="EMY64" s="4"/>
      <c r="EMZ64" s="4"/>
      <c r="ENA64" s="4"/>
      <c r="ENB64" s="4"/>
      <c r="ENC64" s="4"/>
      <c r="END64" s="4"/>
      <c r="ENE64" s="4"/>
      <c r="ENF64" s="4"/>
      <c r="ENG64" s="4"/>
      <c r="ENH64" s="4"/>
      <c r="ENI64" s="4"/>
      <c r="ENJ64" s="4"/>
      <c r="ENK64" s="4"/>
      <c r="ENL64" s="4"/>
      <c r="ENM64" s="4"/>
      <c r="ENN64" s="4"/>
      <c r="ENO64" s="4"/>
      <c r="ENP64" s="4"/>
      <c r="ENQ64" s="4"/>
      <c r="ENR64" s="4"/>
      <c r="ENS64" s="4"/>
      <c r="ENT64" s="4"/>
      <c r="ENU64" s="4"/>
      <c r="ENV64" s="4"/>
      <c r="ENW64" s="4"/>
      <c r="ENX64" s="4"/>
      <c r="ENY64" s="4"/>
      <c r="ENZ64" s="4"/>
      <c r="EOA64" s="4"/>
      <c r="EOB64" s="4"/>
      <c r="EOC64" s="4"/>
      <c r="EOD64" s="4"/>
      <c r="EOE64" s="4"/>
      <c r="EOF64" s="4"/>
      <c r="EOG64" s="4"/>
      <c r="EOH64" s="4"/>
      <c r="EOI64" s="4"/>
      <c r="EOJ64" s="4"/>
      <c r="EOK64" s="4"/>
      <c r="EOL64" s="4"/>
      <c r="EOM64" s="4"/>
      <c r="EON64" s="4"/>
      <c r="EOO64" s="4"/>
      <c r="EOP64" s="4"/>
      <c r="EOQ64" s="4"/>
      <c r="EOR64" s="4"/>
      <c r="EOS64" s="4"/>
      <c r="EOT64" s="4"/>
      <c r="EOU64" s="4"/>
      <c r="EOV64" s="4"/>
      <c r="EOW64" s="4"/>
      <c r="EOX64" s="4"/>
      <c r="EOY64" s="4"/>
      <c r="EOZ64" s="4"/>
      <c r="EPA64" s="4"/>
      <c r="EPB64" s="4"/>
      <c r="EPC64" s="4"/>
      <c r="EPD64" s="4"/>
      <c r="EPE64" s="4"/>
      <c r="EPF64" s="4"/>
      <c r="EPG64" s="4"/>
      <c r="EPH64" s="4"/>
      <c r="EPI64" s="4"/>
      <c r="EPJ64" s="4"/>
      <c r="EPK64" s="4"/>
      <c r="EPL64" s="4"/>
      <c r="EPM64" s="4"/>
      <c r="EPN64" s="4"/>
      <c r="EPO64" s="4"/>
      <c r="EPP64" s="4"/>
      <c r="EPQ64" s="4"/>
      <c r="EPR64" s="4"/>
      <c r="EPS64" s="4"/>
      <c r="EPT64" s="4"/>
      <c r="EPU64" s="4"/>
      <c r="EPV64" s="4"/>
      <c r="EPW64" s="4"/>
      <c r="EPX64" s="4"/>
      <c r="EPY64" s="4"/>
      <c r="EPZ64" s="4"/>
      <c r="EQA64" s="4"/>
      <c r="EQB64" s="4"/>
      <c r="EQC64" s="4"/>
      <c r="EQD64" s="4"/>
      <c r="EQE64" s="4"/>
      <c r="EQF64" s="4"/>
      <c r="EQG64" s="4"/>
      <c r="EQH64" s="4"/>
      <c r="EQI64" s="4"/>
      <c r="EQJ64" s="4"/>
      <c r="EQK64" s="4"/>
      <c r="EQL64" s="4"/>
      <c r="EQM64" s="4"/>
      <c r="EQN64" s="4"/>
      <c r="EQO64" s="4"/>
      <c r="EQP64" s="4"/>
      <c r="EQQ64" s="4"/>
      <c r="EQR64" s="4"/>
      <c r="EQS64" s="4"/>
      <c r="EQT64" s="4"/>
      <c r="EQU64" s="4"/>
      <c r="EQV64" s="4"/>
      <c r="EQW64" s="4"/>
      <c r="EQX64" s="4"/>
      <c r="EQY64" s="4"/>
      <c r="EQZ64" s="4"/>
      <c r="ERA64" s="4"/>
      <c r="ERB64" s="4"/>
      <c r="ERC64" s="4"/>
      <c r="ERD64" s="4"/>
      <c r="ERE64" s="4"/>
      <c r="ERF64" s="4"/>
      <c r="ERG64" s="4"/>
      <c r="ERH64" s="4"/>
      <c r="ERI64" s="4"/>
      <c r="ERJ64" s="4"/>
      <c r="ERK64" s="4"/>
      <c r="ERL64" s="4"/>
      <c r="ERM64" s="4"/>
      <c r="ERN64" s="4"/>
      <c r="ERO64" s="4"/>
      <c r="ERP64" s="4"/>
      <c r="ERQ64" s="4"/>
      <c r="ERR64" s="4"/>
      <c r="ERS64" s="4"/>
      <c r="ERT64" s="4"/>
      <c r="ERU64" s="4"/>
      <c r="ERV64" s="4"/>
      <c r="ERW64" s="4"/>
      <c r="ERX64" s="4"/>
      <c r="ERY64" s="4"/>
      <c r="ERZ64" s="4"/>
      <c r="ESA64" s="4"/>
      <c r="ESB64" s="4"/>
      <c r="ESC64" s="4"/>
      <c r="ESD64" s="4"/>
      <c r="ESE64" s="4"/>
      <c r="ESF64" s="4"/>
      <c r="ESG64" s="4"/>
      <c r="ESH64" s="4"/>
      <c r="ESI64" s="4"/>
      <c r="ESJ64" s="4"/>
      <c r="ESK64" s="4"/>
      <c r="ESL64" s="4"/>
      <c r="ESM64" s="4"/>
      <c r="ESN64" s="4"/>
      <c r="ESO64" s="4"/>
      <c r="ESP64" s="4"/>
      <c r="ESQ64" s="4"/>
      <c r="ESR64" s="4"/>
      <c r="ESS64" s="4"/>
      <c r="EST64" s="4"/>
      <c r="ESU64" s="4"/>
      <c r="ESV64" s="4"/>
      <c r="ESW64" s="4"/>
      <c r="ESX64" s="4"/>
      <c r="ESY64" s="4"/>
      <c r="ESZ64" s="4"/>
      <c r="ETA64" s="4"/>
      <c r="ETB64" s="4"/>
      <c r="ETC64" s="4"/>
      <c r="ETD64" s="4"/>
      <c r="ETE64" s="4"/>
      <c r="ETF64" s="4"/>
      <c r="ETG64" s="4"/>
      <c r="ETH64" s="4"/>
      <c r="ETI64" s="4"/>
      <c r="ETJ64" s="4"/>
      <c r="ETK64" s="4"/>
      <c r="ETL64" s="4"/>
      <c r="ETM64" s="4"/>
      <c r="ETN64" s="4"/>
      <c r="ETO64" s="4"/>
      <c r="ETP64" s="4"/>
      <c r="ETQ64" s="4"/>
      <c r="ETR64" s="4"/>
      <c r="ETS64" s="4"/>
      <c r="ETT64" s="4"/>
      <c r="ETU64" s="4"/>
      <c r="ETV64" s="4"/>
      <c r="ETW64" s="4"/>
      <c r="ETX64" s="4"/>
      <c r="ETY64" s="4"/>
      <c r="ETZ64" s="4"/>
      <c r="EUA64" s="4"/>
      <c r="EUB64" s="4"/>
      <c r="EUC64" s="4"/>
      <c r="EUD64" s="4"/>
      <c r="EUE64" s="4"/>
      <c r="EUF64" s="4"/>
      <c r="EUG64" s="4"/>
      <c r="EUH64" s="4"/>
      <c r="EUI64" s="4"/>
      <c r="EUJ64" s="4"/>
      <c r="EUK64" s="4"/>
      <c r="EUL64" s="4"/>
      <c r="EUM64" s="4"/>
      <c r="EUN64" s="4"/>
      <c r="EUO64" s="4"/>
      <c r="EUP64" s="4"/>
      <c r="EUQ64" s="4"/>
      <c r="EUR64" s="4"/>
      <c r="EUS64" s="4"/>
      <c r="EUT64" s="4"/>
      <c r="EUU64" s="4"/>
      <c r="EUV64" s="4"/>
      <c r="EUW64" s="4"/>
      <c r="EUX64" s="4"/>
      <c r="EUY64" s="4"/>
      <c r="EUZ64" s="4"/>
      <c r="EVA64" s="4"/>
      <c r="EVB64" s="4"/>
      <c r="EVC64" s="4"/>
      <c r="EVD64" s="4"/>
      <c r="EVE64" s="4"/>
      <c r="EVF64" s="4"/>
      <c r="EVG64" s="4"/>
      <c r="EVH64" s="4"/>
      <c r="EVI64" s="4"/>
      <c r="EVJ64" s="4"/>
      <c r="EVK64" s="4"/>
      <c r="EVL64" s="4"/>
      <c r="EVM64" s="4"/>
      <c r="EVN64" s="4"/>
      <c r="EVO64" s="4"/>
      <c r="EVP64" s="4"/>
      <c r="EVQ64" s="4"/>
      <c r="EVR64" s="4"/>
      <c r="EVS64" s="4"/>
      <c r="EVT64" s="4"/>
      <c r="EVU64" s="4"/>
      <c r="EVV64" s="4"/>
      <c r="EVW64" s="4"/>
      <c r="EVX64" s="4"/>
      <c r="EVY64" s="4"/>
      <c r="EVZ64" s="4"/>
      <c r="EWA64" s="4"/>
      <c r="EWB64" s="4"/>
      <c r="EWC64" s="4"/>
      <c r="EWD64" s="4"/>
      <c r="EWE64" s="4"/>
      <c r="EWF64" s="4"/>
      <c r="EWG64" s="4"/>
      <c r="EWH64" s="4"/>
      <c r="EWI64" s="4"/>
      <c r="EWJ64" s="4"/>
      <c r="EWK64" s="4"/>
      <c r="EWL64" s="4"/>
      <c r="EWM64" s="4"/>
      <c r="EWN64" s="4"/>
      <c r="EWO64" s="4"/>
      <c r="EWP64" s="4"/>
      <c r="EWQ64" s="4"/>
      <c r="EWR64" s="4"/>
      <c r="EWS64" s="4"/>
      <c r="EWT64" s="4"/>
      <c r="EWU64" s="4"/>
      <c r="EWV64" s="4"/>
      <c r="EWW64" s="4"/>
      <c r="EWX64" s="4"/>
      <c r="EWY64" s="4"/>
      <c r="EWZ64" s="4"/>
      <c r="EXA64" s="4"/>
      <c r="EXB64" s="4"/>
      <c r="EXC64" s="4"/>
      <c r="EXD64" s="4"/>
      <c r="EXE64" s="4"/>
      <c r="EXF64" s="4"/>
      <c r="EXG64" s="4"/>
      <c r="EXH64" s="4"/>
      <c r="EXI64" s="4"/>
      <c r="EXJ64" s="4"/>
      <c r="EXK64" s="4"/>
      <c r="EXL64" s="4"/>
      <c r="EXM64" s="4"/>
      <c r="EXN64" s="4"/>
      <c r="EXO64" s="4"/>
      <c r="EXP64" s="4"/>
      <c r="EXQ64" s="4"/>
      <c r="EXR64" s="4"/>
      <c r="EXS64" s="4"/>
      <c r="EXT64" s="4"/>
      <c r="EXU64" s="4"/>
      <c r="EXV64" s="4"/>
      <c r="EXW64" s="4"/>
      <c r="EXX64" s="4"/>
      <c r="EXY64" s="4"/>
      <c r="EXZ64" s="4"/>
      <c r="EYA64" s="4"/>
      <c r="EYB64" s="4"/>
      <c r="EYC64" s="4"/>
      <c r="EYD64" s="4"/>
      <c r="EYE64" s="4"/>
      <c r="EYF64" s="4"/>
      <c r="EYG64" s="4"/>
      <c r="EYH64" s="4"/>
      <c r="EYI64" s="4"/>
      <c r="EYJ64" s="4"/>
      <c r="EYK64" s="4"/>
      <c r="EYL64" s="4"/>
      <c r="EYM64" s="4"/>
      <c r="EYN64" s="4"/>
      <c r="EYO64" s="4"/>
      <c r="EYP64" s="4"/>
      <c r="EYQ64" s="4"/>
      <c r="EYR64" s="4"/>
      <c r="EYS64" s="4"/>
      <c r="EYT64" s="4"/>
      <c r="EYU64" s="4"/>
      <c r="EYV64" s="4"/>
      <c r="EYW64" s="4"/>
      <c r="EYX64" s="4"/>
      <c r="EYY64" s="4"/>
      <c r="EYZ64" s="4"/>
      <c r="EZA64" s="4"/>
      <c r="EZB64" s="4"/>
      <c r="EZC64" s="4"/>
      <c r="EZD64" s="4"/>
      <c r="EZE64" s="4"/>
      <c r="EZF64" s="4"/>
      <c r="EZG64" s="4"/>
      <c r="EZH64" s="4"/>
      <c r="EZI64" s="4"/>
      <c r="EZJ64" s="4"/>
      <c r="EZK64" s="4"/>
      <c r="EZL64" s="4"/>
      <c r="EZM64" s="4"/>
      <c r="EZN64" s="4"/>
      <c r="EZO64" s="4"/>
      <c r="EZP64" s="4"/>
      <c r="EZQ64" s="4"/>
      <c r="EZR64" s="4"/>
      <c r="EZS64" s="4"/>
      <c r="EZT64" s="4"/>
      <c r="EZU64" s="4"/>
      <c r="EZV64" s="4"/>
      <c r="EZW64" s="4"/>
      <c r="EZX64" s="4"/>
      <c r="EZY64" s="4"/>
      <c r="EZZ64" s="4"/>
      <c r="FAA64" s="4"/>
      <c r="FAB64" s="4"/>
      <c r="FAC64" s="4"/>
      <c r="FAD64" s="4"/>
      <c r="FAE64" s="4"/>
      <c r="FAF64" s="4"/>
      <c r="FAG64" s="4"/>
      <c r="FAH64" s="4"/>
      <c r="FAI64" s="4"/>
      <c r="FAJ64" s="4"/>
      <c r="FAK64" s="4"/>
      <c r="FAL64" s="4"/>
      <c r="FAM64" s="4"/>
      <c r="FAN64" s="4"/>
      <c r="FAO64" s="4"/>
      <c r="FAP64" s="4"/>
      <c r="FAQ64" s="4"/>
      <c r="FAR64" s="4"/>
      <c r="FAS64" s="4"/>
      <c r="FAT64" s="4"/>
      <c r="FAU64" s="4"/>
      <c r="FAV64" s="4"/>
      <c r="FAW64" s="4"/>
      <c r="FAX64" s="4"/>
      <c r="FAY64" s="4"/>
      <c r="FAZ64" s="4"/>
      <c r="FBA64" s="4"/>
      <c r="FBB64" s="4"/>
      <c r="FBC64" s="4"/>
      <c r="FBD64" s="4"/>
      <c r="FBE64" s="4"/>
      <c r="FBF64" s="4"/>
      <c r="FBG64" s="4"/>
      <c r="FBH64" s="4"/>
      <c r="FBI64" s="4"/>
      <c r="FBJ64" s="4"/>
      <c r="FBK64" s="4"/>
      <c r="FBL64" s="4"/>
      <c r="FBM64" s="4"/>
      <c r="FBN64" s="4"/>
      <c r="FBO64" s="4"/>
      <c r="FBP64" s="4"/>
      <c r="FBQ64" s="4"/>
      <c r="FBR64" s="4"/>
      <c r="FBS64" s="4"/>
      <c r="FBT64" s="4"/>
      <c r="FBU64" s="4"/>
      <c r="FBV64" s="4"/>
      <c r="FBW64" s="4"/>
      <c r="FBX64" s="4"/>
      <c r="FBY64" s="4"/>
      <c r="FBZ64" s="4"/>
      <c r="FCA64" s="4"/>
      <c r="FCB64" s="4"/>
      <c r="FCC64" s="4"/>
      <c r="FCD64" s="4"/>
      <c r="FCE64" s="4"/>
      <c r="FCF64" s="4"/>
      <c r="FCG64" s="4"/>
      <c r="FCH64" s="4"/>
      <c r="FCI64" s="4"/>
      <c r="FCJ64" s="4"/>
      <c r="FCK64" s="4"/>
      <c r="FCL64" s="4"/>
      <c r="FCM64" s="4"/>
      <c r="FCN64" s="4"/>
      <c r="FCO64" s="4"/>
      <c r="FCP64" s="4"/>
      <c r="FCQ64" s="4"/>
      <c r="FCR64" s="4"/>
      <c r="FCS64" s="4"/>
      <c r="FCT64" s="4"/>
      <c r="FCU64" s="4"/>
      <c r="FCV64" s="4"/>
      <c r="FCW64" s="4"/>
      <c r="FCX64" s="4"/>
      <c r="FCY64" s="4"/>
      <c r="FCZ64" s="4"/>
      <c r="FDA64" s="4"/>
      <c r="FDB64" s="4"/>
      <c r="FDC64" s="4"/>
      <c r="FDD64" s="4"/>
      <c r="FDE64" s="4"/>
      <c r="FDF64" s="4"/>
      <c r="FDG64" s="4"/>
      <c r="FDH64" s="4"/>
      <c r="FDI64" s="4"/>
      <c r="FDJ64" s="4"/>
      <c r="FDK64" s="4"/>
      <c r="FDL64" s="4"/>
      <c r="FDM64" s="4"/>
      <c r="FDN64" s="4"/>
      <c r="FDO64" s="4"/>
      <c r="FDP64" s="4"/>
      <c r="FDQ64" s="4"/>
      <c r="FDR64" s="4"/>
      <c r="FDS64" s="4"/>
      <c r="FDT64" s="4"/>
      <c r="FDU64" s="4"/>
      <c r="FDV64" s="4"/>
      <c r="FDW64" s="4"/>
      <c r="FDX64" s="4"/>
      <c r="FDY64" s="4"/>
      <c r="FDZ64" s="4"/>
      <c r="FEA64" s="4"/>
      <c r="FEB64" s="4"/>
      <c r="FEC64" s="4"/>
      <c r="FED64" s="4"/>
      <c r="FEE64" s="4"/>
      <c r="FEF64" s="4"/>
      <c r="FEG64" s="4"/>
      <c r="FEH64" s="4"/>
      <c r="FEI64" s="4"/>
      <c r="FEJ64" s="4"/>
      <c r="FEK64" s="4"/>
      <c r="FEL64" s="4"/>
      <c r="FEM64" s="4"/>
      <c r="FEN64" s="4"/>
      <c r="FEO64" s="4"/>
      <c r="FEP64" s="4"/>
      <c r="FEQ64" s="4"/>
      <c r="FER64" s="4"/>
      <c r="FES64" s="4"/>
      <c r="FET64" s="4"/>
      <c r="FEU64" s="4"/>
      <c r="FEV64" s="4"/>
      <c r="FEW64" s="4"/>
      <c r="FEX64" s="4"/>
      <c r="FEY64" s="4"/>
      <c r="FEZ64" s="4"/>
      <c r="FFA64" s="4"/>
      <c r="FFB64" s="4"/>
      <c r="FFC64" s="4"/>
      <c r="FFD64" s="4"/>
      <c r="FFE64" s="4"/>
      <c r="FFF64" s="4"/>
      <c r="FFG64" s="4"/>
      <c r="FFH64" s="4"/>
      <c r="FFI64" s="4"/>
      <c r="FFJ64" s="4"/>
      <c r="FFK64" s="4"/>
      <c r="FFL64" s="4"/>
      <c r="FFM64" s="4"/>
      <c r="FFN64" s="4"/>
      <c r="FFO64" s="4"/>
      <c r="FFP64" s="4"/>
      <c r="FFQ64" s="4"/>
      <c r="FFR64" s="4"/>
      <c r="FFS64" s="4"/>
      <c r="FFT64" s="4"/>
      <c r="FFU64" s="4"/>
      <c r="FFV64" s="4"/>
      <c r="FFW64" s="4"/>
      <c r="FFX64" s="4"/>
      <c r="FFY64" s="4"/>
      <c r="FFZ64" s="4"/>
      <c r="FGA64" s="4"/>
      <c r="FGB64" s="4"/>
      <c r="FGC64" s="4"/>
      <c r="FGD64" s="4"/>
      <c r="FGE64" s="4"/>
      <c r="FGF64" s="4"/>
      <c r="FGG64" s="4"/>
      <c r="FGH64" s="4"/>
      <c r="FGI64" s="4"/>
      <c r="FGJ64" s="4"/>
      <c r="FGK64" s="4"/>
      <c r="FGL64" s="4"/>
      <c r="FGM64" s="4"/>
      <c r="FGN64" s="4"/>
      <c r="FGO64" s="4"/>
      <c r="FGP64" s="4"/>
      <c r="FGQ64" s="4"/>
      <c r="FGR64" s="4"/>
      <c r="FGS64" s="4"/>
      <c r="FGT64" s="4"/>
      <c r="FGU64" s="4"/>
      <c r="FGV64" s="4"/>
      <c r="FGW64" s="4"/>
      <c r="FGX64" s="4"/>
      <c r="FGY64" s="4"/>
      <c r="FGZ64" s="4"/>
      <c r="FHA64" s="4"/>
      <c r="FHB64" s="4"/>
      <c r="FHC64" s="4"/>
      <c r="FHD64" s="4"/>
      <c r="FHE64" s="4"/>
      <c r="FHF64" s="4"/>
      <c r="FHG64" s="4"/>
      <c r="FHH64" s="4"/>
      <c r="FHI64" s="4"/>
      <c r="FHJ64" s="4"/>
      <c r="FHK64" s="4"/>
      <c r="FHL64" s="4"/>
      <c r="FHM64" s="4"/>
      <c r="FHN64" s="4"/>
      <c r="FHO64" s="4"/>
      <c r="FHP64" s="4"/>
      <c r="FHQ64" s="4"/>
      <c r="FHR64" s="4"/>
      <c r="FHS64" s="4"/>
      <c r="FHT64" s="4"/>
      <c r="FHU64" s="4"/>
      <c r="FHV64" s="4"/>
      <c r="FHW64" s="4"/>
      <c r="FHX64" s="4"/>
      <c r="FHY64" s="4"/>
      <c r="FHZ64" s="4"/>
      <c r="FIA64" s="4"/>
      <c r="FIB64" s="4"/>
      <c r="FIC64" s="4"/>
      <c r="FID64" s="4"/>
      <c r="FIE64" s="4"/>
      <c r="FIF64" s="4"/>
      <c r="FIG64" s="4"/>
      <c r="FIH64" s="4"/>
      <c r="FII64" s="4"/>
      <c r="FIJ64" s="4"/>
      <c r="FIK64" s="4"/>
      <c r="FIL64" s="4"/>
      <c r="FIM64" s="4"/>
      <c r="FIN64" s="4"/>
      <c r="FIO64" s="4"/>
      <c r="FIP64" s="4"/>
      <c r="FIQ64" s="4"/>
      <c r="FIR64" s="4"/>
      <c r="FIS64" s="4"/>
      <c r="FIT64" s="4"/>
      <c r="FIU64" s="4"/>
      <c r="FIV64" s="4"/>
      <c r="FIW64" s="4"/>
      <c r="FIX64" s="4"/>
      <c r="FIY64" s="4"/>
      <c r="FIZ64" s="4"/>
      <c r="FJA64" s="4"/>
      <c r="FJB64" s="4"/>
      <c r="FJC64" s="4"/>
      <c r="FJD64" s="4"/>
      <c r="FJE64" s="4"/>
      <c r="FJF64" s="4"/>
      <c r="FJG64" s="4"/>
      <c r="FJH64" s="4"/>
      <c r="FJI64" s="4"/>
      <c r="FJJ64" s="4"/>
      <c r="FJK64" s="4"/>
      <c r="FJL64" s="4"/>
      <c r="FJM64" s="4"/>
      <c r="FJN64" s="4"/>
      <c r="FJO64" s="4"/>
      <c r="FJP64" s="4"/>
      <c r="FJQ64" s="4"/>
      <c r="FJR64" s="4"/>
      <c r="FJS64" s="4"/>
      <c r="FJT64" s="4"/>
      <c r="FJU64" s="4"/>
      <c r="FJV64" s="4"/>
      <c r="FJW64" s="4"/>
      <c r="FJX64" s="4"/>
      <c r="FJY64" s="4"/>
      <c r="FJZ64" s="4"/>
      <c r="FKA64" s="4"/>
      <c r="FKB64" s="4"/>
      <c r="FKC64" s="4"/>
      <c r="FKD64" s="4"/>
      <c r="FKE64" s="4"/>
      <c r="FKF64" s="4"/>
      <c r="FKG64" s="4"/>
      <c r="FKH64" s="4"/>
      <c r="FKI64" s="4"/>
      <c r="FKJ64" s="4"/>
      <c r="FKK64" s="4"/>
      <c r="FKL64" s="4"/>
      <c r="FKM64" s="4"/>
      <c r="FKN64" s="4"/>
      <c r="FKO64" s="4"/>
      <c r="FKP64" s="4"/>
      <c r="FKQ64" s="4"/>
      <c r="FKR64" s="4"/>
      <c r="FKS64" s="4"/>
      <c r="FKT64" s="4"/>
      <c r="FKU64" s="4"/>
      <c r="FKV64" s="4"/>
      <c r="FKW64" s="4"/>
      <c r="FKX64" s="4"/>
      <c r="FKY64" s="4"/>
      <c r="FKZ64" s="4"/>
      <c r="FLA64" s="4"/>
      <c r="FLB64" s="4"/>
      <c r="FLC64" s="4"/>
      <c r="FLD64" s="4"/>
      <c r="FLE64" s="4"/>
      <c r="FLF64" s="4"/>
      <c r="FLG64" s="4"/>
      <c r="FLH64" s="4"/>
      <c r="FLI64" s="4"/>
      <c r="FLJ64" s="4"/>
      <c r="FLK64" s="4"/>
      <c r="FLL64" s="4"/>
      <c r="FLM64" s="4"/>
      <c r="FLN64" s="4"/>
      <c r="FLO64" s="4"/>
      <c r="FLP64" s="4"/>
      <c r="FLQ64" s="4"/>
      <c r="FLR64" s="4"/>
      <c r="FLS64" s="4"/>
      <c r="FLT64" s="4"/>
      <c r="FLU64" s="4"/>
      <c r="FLV64" s="4"/>
      <c r="FLW64" s="4"/>
      <c r="FLX64" s="4"/>
      <c r="FLY64" s="4"/>
      <c r="FLZ64" s="4"/>
      <c r="FMA64" s="4"/>
      <c r="FMB64" s="4"/>
      <c r="FMC64" s="4"/>
      <c r="FMD64" s="4"/>
      <c r="FME64" s="4"/>
      <c r="FMF64" s="4"/>
      <c r="FMG64" s="4"/>
      <c r="FMH64" s="4"/>
      <c r="FMI64" s="4"/>
      <c r="FMJ64" s="4"/>
      <c r="FMK64" s="4"/>
      <c r="FML64" s="4"/>
      <c r="FMM64" s="4"/>
      <c r="FMN64" s="4"/>
      <c r="FMO64" s="4"/>
      <c r="FMP64" s="4"/>
      <c r="FMQ64" s="4"/>
      <c r="FMR64" s="4"/>
      <c r="FMS64" s="4"/>
      <c r="FMT64" s="4"/>
      <c r="FMU64" s="4"/>
      <c r="FMV64" s="4"/>
      <c r="FMW64" s="4"/>
      <c r="FMX64" s="4"/>
      <c r="FMY64" s="4"/>
      <c r="FMZ64" s="4"/>
      <c r="FNA64" s="4"/>
      <c r="FNB64" s="4"/>
      <c r="FNC64" s="4"/>
      <c r="FND64" s="4"/>
      <c r="FNE64" s="4"/>
      <c r="FNF64" s="4"/>
      <c r="FNG64" s="4"/>
      <c r="FNH64" s="4"/>
      <c r="FNI64" s="4"/>
      <c r="FNJ64" s="4"/>
      <c r="FNK64" s="4"/>
      <c r="FNL64" s="4"/>
      <c r="FNM64" s="4"/>
      <c r="FNN64" s="4"/>
      <c r="FNO64" s="4"/>
      <c r="FNP64" s="4"/>
      <c r="FNQ64" s="4"/>
      <c r="FNR64" s="4"/>
      <c r="FNS64" s="4"/>
      <c r="FNT64" s="4"/>
      <c r="FNU64" s="4"/>
      <c r="FNV64" s="4"/>
      <c r="FNW64" s="4"/>
      <c r="FNX64" s="4"/>
      <c r="FNY64" s="4"/>
      <c r="FNZ64" s="4"/>
      <c r="FOA64" s="4"/>
      <c r="FOB64" s="4"/>
      <c r="FOC64" s="4"/>
      <c r="FOD64" s="4"/>
      <c r="FOE64" s="4"/>
      <c r="FOF64" s="4"/>
      <c r="FOG64" s="4"/>
      <c r="FOH64" s="4"/>
      <c r="FOI64" s="4"/>
      <c r="FOJ64" s="4"/>
      <c r="FOK64" s="4"/>
      <c r="FOL64" s="4"/>
      <c r="FOM64" s="4"/>
      <c r="FON64" s="4"/>
      <c r="FOO64" s="4"/>
      <c r="FOP64" s="4"/>
      <c r="FOQ64" s="4"/>
      <c r="FOR64" s="4"/>
      <c r="FOS64" s="4"/>
      <c r="FOT64" s="4"/>
      <c r="FOU64" s="4"/>
      <c r="FOV64" s="4"/>
      <c r="FOW64" s="4"/>
      <c r="FOX64" s="4"/>
      <c r="FOY64" s="4"/>
      <c r="FOZ64" s="4"/>
      <c r="FPA64" s="4"/>
      <c r="FPB64" s="4"/>
      <c r="FPC64" s="4"/>
      <c r="FPD64" s="4"/>
      <c r="FPE64" s="4"/>
      <c r="FPF64" s="4"/>
      <c r="FPG64" s="4"/>
      <c r="FPH64" s="4"/>
      <c r="FPI64" s="4"/>
      <c r="FPJ64" s="4"/>
      <c r="FPK64" s="4"/>
      <c r="FPL64" s="4"/>
      <c r="FPM64" s="4"/>
      <c r="FPN64" s="4"/>
      <c r="FPO64" s="4"/>
      <c r="FPP64" s="4"/>
      <c r="FPQ64" s="4"/>
      <c r="FPR64" s="4"/>
      <c r="FPS64" s="4"/>
      <c r="FPT64" s="4"/>
      <c r="FPU64" s="4"/>
      <c r="FPV64" s="4"/>
      <c r="FPW64" s="4"/>
      <c r="FPX64" s="4"/>
      <c r="FPY64" s="4"/>
      <c r="FPZ64" s="4"/>
      <c r="FQA64" s="4"/>
      <c r="FQB64" s="4"/>
      <c r="FQC64" s="4"/>
      <c r="FQD64" s="4"/>
      <c r="FQE64" s="4"/>
      <c r="FQF64" s="4"/>
      <c r="FQG64" s="4"/>
      <c r="FQH64" s="4"/>
      <c r="FQI64" s="4"/>
      <c r="FQJ64" s="4"/>
      <c r="FQK64" s="4"/>
      <c r="FQL64" s="4"/>
      <c r="FQM64" s="4"/>
      <c r="FQN64" s="4"/>
      <c r="FQO64" s="4"/>
      <c r="FQP64" s="4"/>
      <c r="FQQ64" s="4"/>
      <c r="FQR64" s="4"/>
      <c r="FQS64" s="4"/>
      <c r="FQT64" s="4"/>
      <c r="FQU64" s="4"/>
      <c r="FQV64" s="4"/>
      <c r="FQW64" s="4"/>
      <c r="FQX64" s="4"/>
      <c r="FQY64" s="4"/>
      <c r="FQZ64" s="4"/>
      <c r="FRA64" s="4"/>
      <c r="FRB64" s="4"/>
      <c r="FRC64" s="4"/>
      <c r="FRD64" s="4"/>
      <c r="FRE64" s="4"/>
      <c r="FRF64" s="4"/>
      <c r="FRG64" s="4"/>
      <c r="FRH64" s="4"/>
      <c r="FRI64" s="4"/>
      <c r="FRJ64" s="4"/>
      <c r="FRK64" s="4"/>
      <c r="FRL64" s="4"/>
      <c r="FRM64" s="4"/>
      <c r="FRN64" s="4"/>
      <c r="FRO64" s="4"/>
      <c r="FRP64" s="4"/>
      <c r="FRQ64" s="4"/>
      <c r="FRR64" s="4"/>
      <c r="FRS64" s="4"/>
      <c r="FRT64" s="4"/>
      <c r="FRU64" s="4"/>
      <c r="FRV64" s="4"/>
      <c r="FRW64" s="4"/>
      <c r="FRX64" s="4"/>
      <c r="FRY64" s="4"/>
      <c r="FRZ64" s="4"/>
      <c r="FSA64" s="4"/>
      <c r="FSB64" s="4"/>
      <c r="FSC64" s="4"/>
      <c r="FSD64" s="4"/>
      <c r="FSE64" s="4"/>
      <c r="FSF64" s="4"/>
      <c r="FSG64" s="4"/>
      <c r="FSH64" s="4"/>
      <c r="FSI64" s="4"/>
      <c r="FSJ64" s="4"/>
      <c r="FSK64" s="4"/>
      <c r="FSL64" s="4"/>
      <c r="FSM64" s="4"/>
      <c r="FSN64" s="4"/>
      <c r="FSO64" s="4"/>
      <c r="FSP64" s="4"/>
      <c r="FSQ64" s="4"/>
      <c r="FSR64" s="4"/>
      <c r="FSS64" s="4"/>
      <c r="FST64" s="4"/>
      <c r="FSU64" s="4"/>
      <c r="FSV64" s="4"/>
      <c r="FSW64" s="4"/>
      <c r="FSX64" s="4"/>
      <c r="FSY64" s="4"/>
      <c r="FSZ64" s="4"/>
      <c r="FTA64" s="4"/>
      <c r="FTB64" s="4"/>
      <c r="FTC64" s="4"/>
      <c r="FTD64" s="4"/>
      <c r="FTE64" s="4"/>
      <c r="FTF64" s="4"/>
      <c r="FTG64" s="4"/>
      <c r="FTH64" s="4"/>
      <c r="FTI64" s="4"/>
      <c r="FTJ64" s="4"/>
      <c r="FTK64" s="4"/>
      <c r="FTL64" s="4"/>
      <c r="FTM64" s="4"/>
      <c r="FTN64" s="4"/>
      <c r="FTO64" s="4"/>
      <c r="FTP64" s="4"/>
      <c r="FTQ64" s="4"/>
      <c r="FTR64" s="4"/>
      <c r="FTS64" s="4"/>
      <c r="FTT64" s="4"/>
      <c r="FTU64" s="4"/>
      <c r="FTV64" s="4"/>
      <c r="FTW64" s="4"/>
      <c r="FTX64" s="4"/>
      <c r="FTY64" s="4"/>
      <c r="FTZ64" s="4"/>
      <c r="FUA64" s="4"/>
      <c r="FUB64" s="4"/>
      <c r="FUC64" s="4"/>
      <c r="FUD64" s="4"/>
      <c r="FUE64" s="4"/>
      <c r="FUF64" s="4"/>
      <c r="FUG64" s="4"/>
      <c r="FUH64" s="4"/>
      <c r="FUI64" s="4"/>
      <c r="FUJ64" s="4"/>
      <c r="FUK64" s="4"/>
      <c r="FUL64" s="4"/>
      <c r="FUM64" s="4"/>
      <c r="FUN64" s="4"/>
      <c r="FUO64" s="4"/>
      <c r="FUP64" s="4"/>
      <c r="FUQ64" s="4"/>
      <c r="FUR64" s="4"/>
      <c r="FUS64" s="4"/>
      <c r="FUT64" s="4"/>
      <c r="FUU64" s="4"/>
      <c r="FUV64" s="4"/>
      <c r="FUW64" s="4"/>
      <c r="FUX64" s="4"/>
      <c r="FUY64" s="4"/>
      <c r="FUZ64" s="4"/>
      <c r="FVA64" s="4"/>
      <c r="FVB64" s="4"/>
      <c r="FVC64" s="4"/>
      <c r="FVD64" s="4"/>
      <c r="FVE64" s="4"/>
      <c r="FVF64" s="4"/>
      <c r="FVG64" s="4"/>
      <c r="FVH64" s="4"/>
      <c r="FVI64" s="4"/>
      <c r="FVJ64" s="4"/>
      <c r="FVK64" s="4"/>
      <c r="FVL64" s="4"/>
      <c r="FVM64" s="4"/>
      <c r="FVN64" s="4"/>
      <c r="FVO64" s="4"/>
      <c r="FVP64" s="4"/>
      <c r="FVQ64" s="4"/>
      <c r="FVR64" s="4"/>
      <c r="FVS64" s="4"/>
      <c r="FVT64" s="4"/>
      <c r="FVU64" s="4"/>
      <c r="FVV64" s="4"/>
      <c r="FVW64" s="4"/>
      <c r="FVX64" s="4"/>
      <c r="FVY64" s="4"/>
      <c r="FVZ64" s="4"/>
      <c r="FWA64" s="4"/>
      <c r="FWB64" s="4"/>
      <c r="FWC64" s="4"/>
      <c r="FWD64" s="4"/>
      <c r="FWE64" s="4"/>
      <c r="FWF64" s="4"/>
      <c r="FWG64" s="4"/>
      <c r="FWH64" s="4"/>
      <c r="FWI64" s="4"/>
      <c r="FWJ64" s="4"/>
      <c r="FWK64" s="4"/>
      <c r="FWL64" s="4"/>
      <c r="FWM64" s="4"/>
      <c r="FWN64" s="4"/>
      <c r="FWO64" s="4"/>
      <c r="FWP64" s="4"/>
      <c r="FWQ64" s="4"/>
      <c r="FWR64" s="4"/>
      <c r="FWS64" s="4"/>
      <c r="FWT64" s="4"/>
      <c r="FWU64" s="4"/>
      <c r="FWV64" s="4"/>
      <c r="FWW64" s="4"/>
      <c r="FWX64" s="4"/>
      <c r="FWY64" s="4"/>
      <c r="FWZ64" s="4"/>
      <c r="FXA64" s="4"/>
      <c r="FXB64" s="4"/>
      <c r="FXC64" s="4"/>
      <c r="FXD64" s="4"/>
      <c r="FXE64" s="4"/>
      <c r="FXF64" s="4"/>
      <c r="FXG64" s="4"/>
      <c r="FXH64" s="4"/>
      <c r="FXI64" s="4"/>
      <c r="FXJ64" s="4"/>
      <c r="FXK64" s="4"/>
      <c r="FXL64" s="4"/>
      <c r="FXM64" s="4"/>
      <c r="FXN64" s="4"/>
      <c r="FXO64" s="4"/>
      <c r="FXP64" s="4"/>
      <c r="FXQ64" s="4"/>
      <c r="FXR64" s="4"/>
      <c r="FXS64" s="4"/>
      <c r="FXT64" s="4"/>
      <c r="FXU64" s="4"/>
      <c r="FXV64" s="4"/>
      <c r="FXW64" s="4"/>
      <c r="FXX64" s="4"/>
      <c r="FXY64" s="4"/>
      <c r="FXZ64" s="4"/>
      <c r="FYA64" s="4"/>
      <c r="FYB64" s="4"/>
      <c r="FYC64" s="4"/>
      <c r="FYD64" s="4"/>
      <c r="FYE64" s="4"/>
      <c r="FYF64" s="4"/>
      <c r="FYG64" s="4"/>
      <c r="FYH64" s="4"/>
      <c r="FYI64" s="4"/>
      <c r="FYJ64" s="4"/>
      <c r="FYK64" s="4"/>
      <c r="FYL64" s="4"/>
      <c r="FYM64" s="4"/>
      <c r="FYN64" s="4"/>
      <c r="FYO64" s="4"/>
      <c r="FYP64" s="4"/>
      <c r="FYQ64" s="4"/>
      <c r="FYR64" s="4"/>
      <c r="FYS64" s="4"/>
      <c r="FYT64" s="4"/>
      <c r="FYU64" s="4"/>
      <c r="FYV64" s="4"/>
      <c r="FYW64" s="4"/>
      <c r="FYX64" s="4"/>
      <c r="FYY64" s="4"/>
      <c r="FYZ64" s="4"/>
      <c r="FZA64" s="4"/>
      <c r="FZB64" s="4"/>
      <c r="FZC64" s="4"/>
      <c r="FZD64" s="4"/>
      <c r="FZE64" s="4"/>
      <c r="FZF64" s="4"/>
      <c r="FZG64" s="4"/>
      <c r="FZH64" s="4"/>
      <c r="FZI64" s="4"/>
      <c r="FZJ64" s="4"/>
      <c r="FZK64" s="4"/>
      <c r="FZL64" s="4"/>
      <c r="FZM64" s="4"/>
      <c r="FZN64" s="4"/>
      <c r="FZO64" s="4"/>
      <c r="FZP64" s="4"/>
      <c r="FZQ64" s="4"/>
      <c r="FZR64" s="4"/>
      <c r="FZS64" s="4"/>
      <c r="FZT64" s="4"/>
      <c r="FZU64" s="4"/>
      <c r="FZV64" s="4"/>
      <c r="FZW64" s="4"/>
      <c r="FZX64" s="4"/>
      <c r="FZY64" s="4"/>
      <c r="FZZ64" s="4"/>
      <c r="GAA64" s="4"/>
      <c r="GAB64" s="4"/>
      <c r="GAC64" s="4"/>
      <c r="GAD64" s="4"/>
      <c r="GAE64" s="4"/>
      <c r="GAF64" s="4"/>
      <c r="GAG64" s="4"/>
      <c r="GAH64" s="4"/>
      <c r="GAI64" s="4"/>
      <c r="GAJ64" s="4"/>
      <c r="GAK64" s="4"/>
      <c r="GAL64" s="4"/>
      <c r="GAM64" s="4"/>
      <c r="GAN64" s="4"/>
      <c r="GAO64" s="4"/>
      <c r="GAP64" s="4"/>
      <c r="GAQ64" s="4"/>
      <c r="GAR64" s="4"/>
      <c r="GAS64" s="4"/>
      <c r="GAT64" s="4"/>
      <c r="GAU64" s="4"/>
      <c r="GAV64" s="4"/>
      <c r="GAW64" s="4"/>
      <c r="GAX64" s="4"/>
      <c r="GAY64" s="4"/>
      <c r="GAZ64" s="4"/>
      <c r="GBA64" s="4"/>
      <c r="GBB64" s="4"/>
      <c r="GBC64" s="4"/>
      <c r="GBD64" s="4"/>
      <c r="GBE64" s="4"/>
      <c r="GBF64" s="4"/>
      <c r="GBG64" s="4"/>
      <c r="GBH64" s="4"/>
      <c r="GBI64" s="4"/>
      <c r="GBJ64" s="4"/>
      <c r="GBK64" s="4"/>
      <c r="GBL64" s="4"/>
      <c r="GBM64" s="4"/>
      <c r="GBN64" s="4"/>
      <c r="GBO64" s="4"/>
      <c r="GBP64" s="4"/>
      <c r="GBQ64" s="4"/>
      <c r="GBR64" s="4"/>
      <c r="GBS64" s="4"/>
      <c r="GBT64" s="4"/>
      <c r="GBU64" s="4"/>
      <c r="GBV64" s="4"/>
      <c r="GBW64" s="4"/>
      <c r="GBX64" s="4"/>
      <c r="GBY64" s="4"/>
      <c r="GBZ64" s="4"/>
      <c r="GCA64" s="4"/>
      <c r="GCB64" s="4"/>
      <c r="GCC64" s="4"/>
      <c r="GCD64" s="4"/>
      <c r="GCE64" s="4"/>
      <c r="GCF64" s="4"/>
      <c r="GCG64" s="4"/>
      <c r="GCH64" s="4"/>
      <c r="GCI64" s="4"/>
      <c r="GCJ64" s="4"/>
      <c r="GCK64" s="4"/>
      <c r="GCL64" s="4"/>
      <c r="GCM64" s="4"/>
      <c r="GCN64" s="4"/>
      <c r="GCO64" s="4"/>
      <c r="GCP64" s="4"/>
      <c r="GCQ64" s="4"/>
      <c r="GCR64" s="4"/>
      <c r="GCS64" s="4"/>
      <c r="GCT64" s="4"/>
      <c r="GCU64" s="4"/>
      <c r="GCV64" s="4"/>
      <c r="GCW64" s="4"/>
      <c r="GCX64" s="4"/>
      <c r="GCY64" s="4"/>
      <c r="GCZ64" s="4"/>
      <c r="GDA64" s="4"/>
      <c r="GDB64" s="4"/>
      <c r="GDC64" s="4"/>
      <c r="GDD64" s="4"/>
      <c r="GDE64" s="4"/>
      <c r="GDF64" s="4"/>
      <c r="GDG64" s="4"/>
      <c r="GDH64" s="4"/>
      <c r="GDI64" s="4"/>
      <c r="GDJ64" s="4"/>
      <c r="GDK64" s="4"/>
      <c r="GDL64" s="4"/>
      <c r="GDM64" s="4"/>
      <c r="GDN64" s="4"/>
      <c r="GDO64" s="4"/>
      <c r="GDP64" s="4"/>
      <c r="GDQ64" s="4"/>
      <c r="GDR64" s="4"/>
      <c r="GDS64" s="4"/>
      <c r="GDT64" s="4"/>
      <c r="GDU64" s="4"/>
      <c r="GDV64" s="4"/>
      <c r="GDW64" s="4"/>
      <c r="GDX64" s="4"/>
      <c r="GDY64" s="4"/>
      <c r="GDZ64" s="4"/>
      <c r="GEA64" s="4"/>
      <c r="GEB64" s="4"/>
      <c r="GEC64" s="4"/>
      <c r="GED64" s="4"/>
      <c r="GEE64" s="4"/>
      <c r="GEF64" s="4"/>
      <c r="GEG64" s="4"/>
      <c r="GEH64" s="4"/>
      <c r="GEI64" s="4"/>
      <c r="GEJ64" s="4"/>
      <c r="GEK64" s="4"/>
      <c r="GEL64" s="4"/>
      <c r="GEM64" s="4"/>
      <c r="GEN64" s="4"/>
      <c r="GEO64" s="4"/>
      <c r="GEP64" s="4"/>
      <c r="GEQ64" s="4"/>
      <c r="GER64" s="4"/>
      <c r="GES64" s="4"/>
      <c r="GET64" s="4"/>
      <c r="GEU64" s="4"/>
      <c r="GEV64" s="4"/>
      <c r="GEW64" s="4"/>
      <c r="GEX64" s="4"/>
      <c r="GEY64" s="4"/>
      <c r="GEZ64" s="4"/>
      <c r="GFA64" s="4"/>
      <c r="GFB64" s="4"/>
      <c r="GFC64" s="4"/>
      <c r="GFD64" s="4"/>
      <c r="GFE64" s="4"/>
      <c r="GFF64" s="4"/>
      <c r="GFG64" s="4"/>
      <c r="GFH64" s="4"/>
      <c r="GFI64" s="4"/>
      <c r="GFJ64" s="4"/>
      <c r="GFK64" s="4"/>
      <c r="GFL64" s="4"/>
      <c r="GFM64" s="4"/>
      <c r="GFN64" s="4"/>
      <c r="GFO64" s="4"/>
      <c r="GFP64" s="4"/>
      <c r="GFQ64" s="4"/>
      <c r="GFR64" s="4"/>
      <c r="GFS64" s="4"/>
      <c r="GFT64" s="4"/>
      <c r="GFU64" s="4"/>
      <c r="GFV64" s="4"/>
      <c r="GFW64" s="4"/>
      <c r="GFX64" s="4"/>
      <c r="GFY64" s="4"/>
      <c r="GFZ64" s="4"/>
      <c r="GGA64" s="4"/>
      <c r="GGB64" s="4"/>
      <c r="GGC64" s="4"/>
      <c r="GGD64" s="4"/>
      <c r="GGE64" s="4"/>
      <c r="GGF64" s="4"/>
      <c r="GGG64" s="4"/>
      <c r="GGH64" s="4"/>
      <c r="GGI64" s="4"/>
      <c r="GGJ64" s="4"/>
      <c r="GGK64" s="4"/>
      <c r="GGL64" s="4"/>
      <c r="GGM64" s="4"/>
      <c r="GGN64" s="4"/>
      <c r="GGO64" s="4"/>
      <c r="GGP64" s="4"/>
      <c r="GGQ64" s="4"/>
      <c r="GGR64" s="4"/>
      <c r="GGS64" s="4"/>
      <c r="GGT64" s="4"/>
      <c r="GGU64" s="4"/>
      <c r="GGV64" s="4"/>
      <c r="GGW64" s="4"/>
      <c r="GGX64" s="4"/>
      <c r="GGY64" s="4"/>
      <c r="GGZ64" s="4"/>
      <c r="GHA64" s="4"/>
      <c r="GHB64" s="4"/>
      <c r="GHC64" s="4"/>
      <c r="GHD64" s="4"/>
      <c r="GHE64" s="4"/>
      <c r="GHF64" s="4"/>
      <c r="GHG64" s="4"/>
      <c r="GHH64" s="4"/>
      <c r="GHI64" s="4"/>
      <c r="GHJ64" s="4"/>
      <c r="GHK64" s="4"/>
      <c r="GHL64" s="4"/>
      <c r="GHM64" s="4"/>
      <c r="GHN64" s="4"/>
      <c r="GHO64" s="4"/>
      <c r="GHP64" s="4"/>
      <c r="GHQ64" s="4"/>
      <c r="GHR64" s="4"/>
      <c r="GHS64" s="4"/>
      <c r="GHT64" s="4"/>
      <c r="GHU64" s="4"/>
      <c r="GHV64" s="4"/>
      <c r="GHW64" s="4"/>
      <c r="GHX64" s="4"/>
      <c r="GHY64" s="4"/>
      <c r="GHZ64" s="4"/>
      <c r="GIA64" s="4"/>
      <c r="GIB64" s="4"/>
      <c r="GIC64" s="4"/>
      <c r="GID64" s="4"/>
      <c r="GIE64" s="4"/>
      <c r="GIF64" s="4"/>
      <c r="GIG64" s="4"/>
      <c r="GIH64" s="4"/>
      <c r="GII64" s="4"/>
      <c r="GIJ64" s="4"/>
      <c r="GIK64" s="4"/>
      <c r="GIL64" s="4"/>
      <c r="GIM64" s="4"/>
      <c r="GIN64" s="4"/>
      <c r="GIO64" s="4"/>
      <c r="GIP64" s="4"/>
      <c r="GIQ64" s="4"/>
      <c r="GIR64" s="4"/>
      <c r="GIS64" s="4"/>
      <c r="GIT64" s="4"/>
      <c r="GIU64" s="4"/>
      <c r="GIV64" s="4"/>
      <c r="GIW64" s="4"/>
      <c r="GIX64" s="4"/>
      <c r="GIY64" s="4"/>
      <c r="GIZ64" s="4"/>
      <c r="GJA64" s="4"/>
      <c r="GJB64" s="4"/>
      <c r="GJC64" s="4"/>
      <c r="GJD64" s="4"/>
      <c r="GJE64" s="4"/>
      <c r="GJF64" s="4"/>
      <c r="GJG64" s="4"/>
      <c r="GJH64" s="4"/>
      <c r="GJI64" s="4"/>
      <c r="GJJ64" s="4"/>
      <c r="GJK64" s="4"/>
      <c r="GJL64" s="4"/>
      <c r="GJM64" s="4"/>
      <c r="GJN64" s="4"/>
      <c r="GJO64" s="4"/>
      <c r="GJP64" s="4"/>
      <c r="GJQ64" s="4"/>
      <c r="GJR64" s="4"/>
      <c r="GJS64" s="4"/>
      <c r="GJT64" s="4"/>
      <c r="GJU64" s="4"/>
      <c r="GJV64" s="4"/>
      <c r="GJW64" s="4"/>
      <c r="GJX64" s="4"/>
      <c r="GJY64" s="4"/>
      <c r="GJZ64" s="4"/>
      <c r="GKA64" s="4"/>
      <c r="GKB64" s="4"/>
      <c r="GKC64" s="4"/>
      <c r="GKD64" s="4"/>
      <c r="GKE64" s="4"/>
      <c r="GKF64" s="4"/>
      <c r="GKG64" s="4"/>
      <c r="GKH64" s="4"/>
      <c r="GKI64" s="4"/>
      <c r="GKJ64" s="4"/>
      <c r="GKK64" s="4"/>
      <c r="GKL64" s="4"/>
      <c r="GKM64" s="4"/>
      <c r="GKN64" s="4"/>
      <c r="GKO64" s="4"/>
      <c r="GKP64" s="4"/>
      <c r="GKQ64" s="4"/>
      <c r="GKR64" s="4"/>
      <c r="GKS64" s="4"/>
      <c r="GKT64" s="4"/>
      <c r="GKU64" s="4"/>
      <c r="GKV64" s="4"/>
      <c r="GKW64" s="4"/>
      <c r="GKX64" s="4"/>
      <c r="GKY64" s="4"/>
      <c r="GKZ64" s="4"/>
      <c r="GLA64" s="4"/>
      <c r="GLB64" s="4"/>
      <c r="GLC64" s="4"/>
      <c r="GLD64" s="4"/>
      <c r="GLE64" s="4"/>
      <c r="GLF64" s="4"/>
      <c r="GLG64" s="4"/>
      <c r="GLH64" s="4"/>
      <c r="GLI64" s="4"/>
      <c r="GLJ64" s="4"/>
      <c r="GLK64" s="4"/>
      <c r="GLL64" s="4"/>
      <c r="GLM64" s="4"/>
      <c r="GLN64" s="4"/>
      <c r="GLO64" s="4"/>
      <c r="GLP64" s="4"/>
      <c r="GLQ64" s="4"/>
      <c r="GLR64" s="4"/>
      <c r="GLS64" s="4"/>
      <c r="GLT64" s="4"/>
      <c r="GLU64" s="4"/>
      <c r="GLV64" s="4"/>
      <c r="GLW64" s="4"/>
      <c r="GLX64" s="4"/>
      <c r="GLY64" s="4"/>
      <c r="GLZ64" s="4"/>
      <c r="GMA64" s="4"/>
      <c r="GMB64" s="4"/>
      <c r="GMC64" s="4"/>
      <c r="GMD64" s="4"/>
      <c r="GME64" s="4"/>
      <c r="GMF64" s="4"/>
      <c r="GMG64" s="4"/>
      <c r="GMH64" s="4"/>
      <c r="GMI64" s="4"/>
      <c r="GMJ64" s="4"/>
      <c r="GMK64" s="4"/>
      <c r="GML64" s="4"/>
      <c r="GMM64" s="4"/>
      <c r="GMN64" s="4"/>
      <c r="GMO64" s="4"/>
      <c r="GMP64" s="4"/>
      <c r="GMQ64" s="4"/>
      <c r="GMR64" s="4"/>
      <c r="GMS64" s="4"/>
      <c r="GMT64" s="4"/>
      <c r="GMU64" s="4"/>
      <c r="GMV64" s="4"/>
      <c r="GMW64" s="4"/>
      <c r="GMX64" s="4"/>
      <c r="GMY64" s="4"/>
      <c r="GMZ64" s="4"/>
      <c r="GNA64" s="4"/>
      <c r="GNB64" s="4"/>
      <c r="GNC64" s="4"/>
      <c r="GND64" s="4"/>
      <c r="GNE64" s="4"/>
      <c r="GNF64" s="4"/>
      <c r="GNG64" s="4"/>
      <c r="GNH64" s="4"/>
      <c r="GNI64" s="4"/>
      <c r="GNJ64" s="4"/>
      <c r="GNK64" s="4"/>
      <c r="GNL64" s="4"/>
      <c r="GNM64" s="4"/>
      <c r="GNN64" s="4"/>
      <c r="GNO64" s="4"/>
      <c r="GNP64" s="4"/>
      <c r="GNQ64" s="4"/>
      <c r="GNR64" s="4"/>
      <c r="GNS64" s="4"/>
      <c r="GNT64" s="4"/>
      <c r="GNU64" s="4"/>
      <c r="GNV64" s="4"/>
      <c r="GNW64" s="4"/>
      <c r="GNX64" s="4"/>
      <c r="GNY64" s="4"/>
      <c r="GNZ64" s="4"/>
      <c r="GOA64" s="4"/>
      <c r="GOB64" s="4"/>
      <c r="GOC64" s="4"/>
      <c r="GOD64" s="4"/>
      <c r="GOE64" s="4"/>
      <c r="GOF64" s="4"/>
      <c r="GOG64" s="4"/>
      <c r="GOH64" s="4"/>
      <c r="GOI64" s="4"/>
      <c r="GOJ64" s="4"/>
      <c r="GOK64" s="4"/>
      <c r="GOL64" s="4"/>
      <c r="GOM64" s="4"/>
      <c r="GON64" s="4"/>
      <c r="GOO64" s="4"/>
      <c r="GOP64" s="4"/>
      <c r="GOQ64" s="4"/>
      <c r="GOR64" s="4"/>
      <c r="GOS64" s="4"/>
      <c r="GOT64" s="4"/>
      <c r="GOU64" s="4"/>
      <c r="GOV64" s="4"/>
      <c r="GOW64" s="4"/>
      <c r="GOX64" s="4"/>
      <c r="GOY64" s="4"/>
      <c r="GOZ64" s="4"/>
      <c r="GPA64" s="4"/>
      <c r="GPB64" s="4"/>
      <c r="GPC64" s="4"/>
      <c r="GPD64" s="4"/>
      <c r="GPE64" s="4"/>
      <c r="GPF64" s="4"/>
      <c r="GPG64" s="4"/>
      <c r="GPH64" s="4"/>
      <c r="GPI64" s="4"/>
      <c r="GPJ64" s="4"/>
      <c r="GPK64" s="4"/>
      <c r="GPL64" s="4"/>
      <c r="GPM64" s="4"/>
      <c r="GPN64" s="4"/>
      <c r="GPO64" s="4"/>
      <c r="GPP64" s="4"/>
      <c r="GPQ64" s="4"/>
      <c r="GPR64" s="4"/>
      <c r="GPS64" s="4"/>
      <c r="GPT64" s="4"/>
      <c r="GPU64" s="4"/>
      <c r="GPV64" s="4"/>
      <c r="GPW64" s="4"/>
      <c r="GPX64" s="4"/>
      <c r="GPY64" s="4"/>
      <c r="GPZ64" s="4"/>
      <c r="GQA64" s="4"/>
      <c r="GQB64" s="4"/>
      <c r="GQC64" s="4"/>
      <c r="GQD64" s="4"/>
      <c r="GQE64" s="4"/>
      <c r="GQF64" s="4"/>
      <c r="GQG64" s="4"/>
      <c r="GQH64" s="4"/>
      <c r="GQI64" s="4"/>
      <c r="GQJ64" s="4"/>
      <c r="GQK64" s="4"/>
      <c r="GQL64" s="4"/>
      <c r="GQM64" s="4"/>
      <c r="GQN64" s="4"/>
      <c r="GQO64" s="4"/>
      <c r="GQP64" s="4"/>
      <c r="GQQ64" s="4"/>
      <c r="GQR64" s="4"/>
      <c r="GQS64" s="4"/>
      <c r="GQT64" s="4"/>
      <c r="GQU64" s="4"/>
      <c r="GQV64" s="4"/>
      <c r="GQW64" s="4"/>
      <c r="GQX64" s="4"/>
      <c r="GQY64" s="4"/>
      <c r="GQZ64" s="4"/>
      <c r="GRA64" s="4"/>
      <c r="GRB64" s="4"/>
      <c r="GRC64" s="4"/>
      <c r="GRD64" s="4"/>
      <c r="GRE64" s="4"/>
      <c r="GRF64" s="4"/>
      <c r="GRG64" s="4"/>
      <c r="GRH64" s="4"/>
      <c r="GRI64" s="4"/>
      <c r="GRJ64" s="4"/>
      <c r="GRK64" s="4"/>
      <c r="GRL64" s="4"/>
      <c r="GRM64" s="4"/>
      <c r="GRN64" s="4"/>
      <c r="GRO64" s="4"/>
      <c r="GRP64" s="4"/>
      <c r="GRQ64" s="4"/>
      <c r="GRR64" s="4"/>
      <c r="GRS64" s="4"/>
      <c r="GRT64" s="4"/>
      <c r="GRU64" s="4"/>
      <c r="GRV64" s="4"/>
      <c r="GRW64" s="4"/>
      <c r="GRX64" s="4"/>
      <c r="GRY64" s="4"/>
      <c r="GRZ64" s="4"/>
      <c r="GSA64" s="4"/>
      <c r="GSB64" s="4"/>
      <c r="GSC64" s="4"/>
      <c r="GSD64" s="4"/>
      <c r="GSE64" s="4"/>
      <c r="GSF64" s="4"/>
      <c r="GSG64" s="4"/>
      <c r="GSH64" s="4"/>
      <c r="GSI64" s="4"/>
      <c r="GSJ64" s="4"/>
      <c r="GSK64" s="4"/>
      <c r="GSL64" s="4"/>
      <c r="GSM64" s="4"/>
      <c r="GSN64" s="4"/>
      <c r="GSO64" s="4"/>
      <c r="GSP64" s="4"/>
      <c r="GSQ64" s="4"/>
      <c r="GSR64" s="4"/>
      <c r="GSS64" s="4"/>
      <c r="GST64" s="4"/>
      <c r="GSU64" s="4"/>
      <c r="GSV64" s="4"/>
      <c r="GSW64" s="4"/>
      <c r="GSX64" s="4"/>
      <c r="GSY64" s="4"/>
      <c r="GSZ64" s="4"/>
      <c r="GTA64" s="4"/>
      <c r="GTB64" s="4"/>
      <c r="GTC64" s="4"/>
      <c r="GTD64" s="4"/>
      <c r="GTE64" s="4"/>
      <c r="GTF64" s="4"/>
      <c r="GTG64" s="4"/>
      <c r="GTH64" s="4"/>
      <c r="GTI64" s="4"/>
      <c r="GTJ64" s="4"/>
      <c r="GTK64" s="4"/>
      <c r="GTL64" s="4"/>
      <c r="GTM64" s="4"/>
      <c r="GTN64" s="4"/>
      <c r="GTO64" s="4"/>
      <c r="GTP64" s="4"/>
      <c r="GTQ64" s="4"/>
      <c r="GTR64" s="4"/>
      <c r="GTS64" s="4"/>
      <c r="GTT64" s="4"/>
      <c r="GTU64" s="4"/>
      <c r="GTV64" s="4"/>
      <c r="GTW64" s="4"/>
      <c r="GTX64" s="4"/>
      <c r="GTY64" s="4"/>
      <c r="GTZ64" s="4"/>
      <c r="GUA64" s="4"/>
      <c r="GUB64" s="4"/>
      <c r="GUC64" s="4"/>
      <c r="GUD64" s="4"/>
      <c r="GUE64" s="4"/>
      <c r="GUF64" s="4"/>
      <c r="GUG64" s="4"/>
      <c r="GUH64" s="4"/>
      <c r="GUI64" s="4"/>
      <c r="GUJ64" s="4"/>
      <c r="GUK64" s="4"/>
      <c r="GUL64" s="4"/>
      <c r="GUM64" s="4"/>
      <c r="GUN64" s="4"/>
      <c r="GUO64" s="4"/>
      <c r="GUP64" s="4"/>
      <c r="GUQ64" s="4"/>
      <c r="GUR64" s="4"/>
      <c r="GUS64" s="4"/>
      <c r="GUT64" s="4"/>
      <c r="GUU64" s="4"/>
      <c r="GUV64" s="4"/>
      <c r="GUW64" s="4"/>
      <c r="GUX64" s="4"/>
      <c r="GUY64" s="4"/>
      <c r="GUZ64" s="4"/>
      <c r="GVA64" s="4"/>
      <c r="GVB64" s="4"/>
      <c r="GVC64" s="4"/>
      <c r="GVD64" s="4"/>
      <c r="GVE64" s="4"/>
      <c r="GVF64" s="4"/>
      <c r="GVG64" s="4"/>
      <c r="GVH64" s="4"/>
      <c r="GVI64" s="4"/>
      <c r="GVJ64" s="4"/>
      <c r="GVK64" s="4"/>
      <c r="GVL64" s="4"/>
      <c r="GVM64" s="4"/>
      <c r="GVN64" s="4"/>
      <c r="GVO64" s="4"/>
      <c r="GVP64" s="4"/>
      <c r="GVQ64" s="4"/>
      <c r="GVR64" s="4"/>
      <c r="GVS64" s="4"/>
      <c r="GVT64" s="4"/>
      <c r="GVU64" s="4"/>
      <c r="GVV64" s="4"/>
      <c r="GVW64" s="4"/>
      <c r="GVX64" s="4"/>
      <c r="GVY64" s="4"/>
      <c r="GVZ64" s="4"/>
      <c r="GWA64" s="4"/>
      <c r="GWB64" s="4"/>
      <c r="GWC64" s="4"/>
      <c r="GWD64" s="4"/>
      <c r="GWE64" s="4"/>
      <c r="GWF64" s="4"/>
      <c r="GWG64" s="4"/>
      <c r="GWH64" s="4"/>
      <c r="GWI64" s="4"/>
      <c r="GWJ64" s="4"/>
      <c r="GWK64" s="4"/>
      <c r="GWL64" s="4"/>
      <c r="GWM64" s="4"/>
      <c r="GWN64" s="4"/>
      <c r="GWO64" s="4"/>
      <c r="GWP64" s="4"/>
      <c r="GWQ64" s="4"/>
      <c r="GWR64" s="4"/>
      <c r="GWS64" s="4"/>
      <c r="GWT64" s="4"/>
      <c r="GWU64" s="4"/>
      <c r="GWV64" s="4"/>
      <c r="GWW64" s="4"/>
      <c r="GWX64" s="4"/>
      <c r="GWY64" s="4"/>
      <c r="GWZ64" s="4"/>
      <c r="GXA64" s="4"/>
      <c r="GXB64" s="4"/>
      <c r="GXC64" s="4"/>
      <c r="GXD64" s="4"/>
      <c r="GXE64" s="4"/>
      <c r="GXF64" s="4"/>
      <c r="GXG64" s="4"/>
      <c r="GXH64" s="4"/>
      <c r="GXI64" s="4"/>
      <c r="GXJ64" s="4"/>
      <c r="GXK64" s="4"/>
      <c r="GXL64" s="4"/>
      <c r="GXM64" s="4"/>
      <c r="GXN64" s="4"/>
      <c r="GXO64" s="4"/>
      <c r="GXP64" s="4"/>
      <c r="GXQ64" s="4"/>
      <c r="GXR64" s="4"/>
      <c r="GXS64" s="4"/>
      <c r="GXT64" s="4"/>
      <c r="GXU64" s="4"/>
      <c r="GXV64" s="4"/>
      <c r="GXW64" s="4"/>
      <c r="GXX64" s="4"/>
      <c r="GXY64" s="4"/>
      <c r="GXZ64" s="4"/>
      <c r="GYA64" s="4"/>
      <c r="GYB64" s="4"/>
      <c r="GYC64" s="4"/>
      <c r="GYD64" s="4"/>
      <c r="GYE64" s="4"/>
      <c r="GYF64" s="4"/>
      <c r="GYG64" s="4"/>
      <c r="GYH64" s="4"/>
      <c r="GYI64" s="4"/>
      <c r="GYJ64" s="4"/>
      <c r="GYK64" s="4"/>
      <c r="GYL64" s="4"/>
      <c r="GYM64" s="4"/>
      <c r="GYN64" s="4"/>
      <c r="GYO64" s="4"/>
      <c r="GYP64" s="4"/>
      <c r="GYQ64" s="4"/>
      <c r="GYR64" s="4"/>
      <c r="GYS64" s="4"/>
      <c r="GYT64" s="4"/>
      <c r="GYU64" s="4"/>
      <c r="GYV64" s="4"/>
      <c r="GYW64" s="4"/>
      <c r="GYX64" s="4"/>
      <c r="GYY64" s="4"/>
      <c r="GYZ64" s="4"/>
      <c r="GZA64" s="4"/>
      <c r="GZB64" s="4"/>
      <c r="GZC64" s="4"/>
      <c r="GZD64" s="4"/>
      <c r="GZE64" s="4"/>
      <c r="GZF64" s="4"/>
      <c r="GZG64" s="4"/>
      <c r="GZH64" s="4"/>
      <c r="GZI64" s="4"/>
      <c r="GZJ64" s="4"/>
      <c r="GZK64" s="4"/>
      <c r="GZL64" s="4"/>
      <c r="GZM64" s="4"/>
      <c r="GZN64" s="4"/>
      <c r="GZO64" s="4"/>
      <c r="GZP64" s="4"/>
      <c r="GZQ64" s="4"/>
      <c r="GZR64" s="4"/>
      <c r="GZS64" s="4"/>
      <c r="GZT64" s="4"/>
      <c r="GZU64" s="4"/>
      <c r="GZV64" s="4"/>
      <c r="GZW64" s="4"/>
      <c r="GZX64" s="4"/>
      <c r="GZY64" s="4"/>
      <c r="GZZ64" s="4"/>
      <c r="HAA64" s="4"/>
      <c r="HAB64" s="4"/>
      <c r="HAC64" s="4"/>
      <c r="HAD64" s="4"/>
      <c r="HAE64" s="4"/>
      <c r="HAF64" s="4"/>
      <c r="HAG64" s="4"/>
      <c r="HAH64" s="4"/>
      <c r="HAI64" s="4"/>
      <c r="HAJ64" s="4"/>
      <c r="HAK64" s="4"/>
      <c r="HAL64" s="4"/>
      <c r="HAM64" s="4"/>
      <c r="HAN64" s="4"/>
      <c r="HAO64" s="4"/>
      <c r="HAP64" s="4"/>
      <c r="HAQ64" s="4"/>
      <c r="HAR64" s="4"/>
      <c r="HAS64" s="4"/>
      <c r="HAT64" s="4"/>
      <c r="HAU64" s="4"/>
      <c r="HAV64" s="4"/>
      <c r="HAW64" s="4"/>
      <c r="HAX64" s="4"/>
      <c r="HAY64" s="4"/>
      <c r="HAZ64" s="4"/>
      <c r="HBA64" s="4"/>
      <c r="HBB64" s="4"/>
      <c r="HBC64" s="4"/>
      <c r="HBD64" s="4"/>
      <c r="HBE64" s="4"/>
      <c r="HBF64" s="4"/>
      <c r="HBG64" s="4"/>
      <c r="HBH64" s="4"/>
      <c r="HBI64" s="4"/>
      <c r="HBJ64" s="4"/>
      <c r="HBK64" s="4"/>
      <c r="HBL64" s="4"/>
      <c r="HBM64" s="4"/>
      <c r="HBN64" s="4"/>
      <c r="HBO64" s="4"/>
      <c r="HBP64" s="4"/>
      <c r="HBQ64" s="4"/>
      <c r="HBR64" s="4"/>
      <c r="HBS64" s="4"/>
      <c r="HBT64" s="4"/>
      <c r="HBU64" s="4"/>
      <c r="HBV64" s="4"/>
      <c r="HBW64" s="4"/>
      <c r="HBX64" s="4"/>
      <c r="HBY64" s="4"/>
      <c r="HBZ64" s="4"/>
      <c r="HCA64" s="4"/>
      <c r="HCB64" s="4"/>
      <c r="HCC64" s="4"/>
      <c r="HCD64" s="4"/>
      <c r="HCE64" s="4"/>
      <c r="HCF64" s="4"/>
      <c r="HCG64" s="4"/>
      <c r="HCH64" s="4"/>
      <c r="HCI64" s="4"/>
      <c r="HCJ64" s="4"/>
      <c r="HCK64" s="4"/>
      <c r="HCL64" s="4"/>
      <c r="HCM64" s="4"/>
      <c r="HCN64" s="4"/>
      <c r="HCO64" s="4"/>
      <c r="HCP64" s="4"/>
      <c r="HCQ64" s="4"/>
      <c r="HCR64" s="4"/>
      <c r="HCS64" s="4"/>
      <c r="HCT64" s="4"/>
      <c r="HCU64" s="4"/>
      <c r="HCV64" s="4"/>
      <c r="HCW64" s="4"/>
      <c r="HCX64" s="4"/>
      <c r="HCY64" s="4"/>
      <c r="HCZ64" s="4"/>
      <c r="HDA64" s="4"/>
      <c r="HDB64" s="4"/>
      <c r="HDC64" s="4"/>
      <c r="HDD64" s="4"/>
      <c r="HDE64" s="4"/>
      <c r="HDF64" s="4"/>
      <c r="HDG64" s="4"/>
      <c r="HDH64" s="4"/>
      <c r="HDI64" s="4"/>
      <c r="HDJ64" s="4"/>
      <c r="HDK64" s="4"/>
      <c r="HDL64" s="4"/>
      <c r="HDM64" s="4"/>
      <c r="HDN64" s="4"/>
      <c r="HDO64" s="4"/>
      <c r="HDP64" s="4"/>
      <c r="HDQ64" s="4"/>
      <c r="HDR64" s="4"/>
      <c r="HDS64" s="4"/>
      <c r="HDT64" s="4"/>
      <c r="HDU64" s="4"/>
      <c r="HDV64" s="4"/>
      <c r="HDW64" s="4"/>
      <c r="HDX64" s="4"/>
      <c r="HDY64" s="4"/>
      <c r="HDZ64" s="4"/>
      <c r="HEA64" s="4"/>
      <c r="HEB64" s="4"/>
      <c r="HEC64" s="4"/>
      <c r="HED64" s="4"/>
      <c r="HEE64" s="4"/>
      <c r="HEF64" s="4"/>
      <c r="HEG64" s="4"/>
      <c r="HEH64" s="4"/>
      <c r="HEI64" s="4"/>
      <c r="HEJ64" s="4"/>
      <c r="HEK64" s="4"/>
      <c r="HEL64" s="4"/>
      <c r="HEM64" s="4"/>
      <c r="HEN64" s="4"/>
      <c r="HEO64" s="4"/>
      <c r="HEP64" s="4"/>
      <c r="HEQ64" s="4"/>
      <c r="HER64" s="4"/>
      <c r="HES64" s="4"/>
      <c r="HET64" s="4"/>
      <c r="HEU64" s="4"/>
      <c r="HEV64" s="4"/>
      <c r="HEW64" s="4"/>
      <c r="HEX64" s="4"/>
      <c r="HEY64" s="4"/>
      <c r="HEZ64" s="4"/>
      <c r="HFA64" s="4"/>
      <c r="HFB64" s="4"/>
      <c r="HFC64" s="4"/>
      <c r="HFD64" s="4"/>
      <c r="HFE64" s="4"/>
      <c r="HFF64" s="4"/>
      <c r="HFG64" s="4"/>
      <c r="HFH64" s="4"/>
      <c r="HFI64" s="4"/>
      <c r="HFJ64" s="4"/>
      <c r="HFK64" s="4"/>
      <c r="HFL64" s="4"/>
      <c r="HFM64" s="4"/>
      <c r="HFN64" s="4"/>
      <c r="HFO64" s="4"/>
      <c r="HFP64" s="4"/>
      <c r="HFQ64" s="4"/>
      <c r="HFR64" s="4"/>
      <c r="HFS64" s="4"/>
      <c r="HFT64" s="4"/>
      <c r="HFU64" s="4"/>
      <c r="HFV64" s="4"/>
      <c r="HFW64" s="4"/>
      <c r="HFX64" s="4"/>
      <c r="HFY64" s="4"/>
      <c r="HFZ64" s="4"/>
      <c r="HGA64" s="4"/>
      <c r="HGB64" s="4"/>
      <c r="HGC64" s="4"/>
      <c r="HGD64" s="4"/>
      <c r="HGE64" s="4"/>
      <c r="HGF64" s="4"/>
      <c r="HGG64" s="4"/>
      <c r="HGH64" s="4"/>
      <c r="HGI64" s="4"/>
      <c r="HGJ64" s="4"/>
      <c r="HGK64" s="4"/>
      <c r="HGL64" s="4"/>
      <c r="HGM64" s="4"/>
      <c r="HGN64" s="4"/>
      <c r="HGO64" s="4"/>
      <c r="HGP64" s="4"/>
      <c r="HGQ64" s="4"/>
      <c r="HGR64" s="4"/>
      <c r="HGS64" s="4"/>
      <c r="HGT64" s="4"/>
      <c r="HGU64" s="4"/>
      <c r="HGV64" s="4"/>
      <c r="HGW64" s="4"/>
      <c r="HGX64" s="4"/>
      <c r="HGY64" s="4"/>
      <c r="HGZ64" s="4"/>
      <c r="HHA64" s="4"/>
      <c r="HHB64" s="4"/>
      <c r="HHC64" s="4"/>
      <c r="HHD64" s="4"/>
      <c r="HHE64" s="4"/>
      <c r="HHF64" s="4"/>
      <c r="HHG64" s="4"/>
      <c r="HHH64" s="4"/>
      <c r="HHI64" s="4"/>
      <c r="HHJ64" s="4"/>
      <c r="HHK64" s="4"/>
      <c r="HHL64" s="4"/>
      <c r="HHM64" s="4"/>
      <c r="HHN64" s="4"/>
      <c r="HHO64" s="4"/>
      <c r="HHP64" s="4"/>
      <c r="HHQ64" s="4"/>
      <c r="HHR64" s="4"/>
      <c r="HHS64" s="4"/>
      <c r="HHT64" s="4"/>
      <c r="HHU64" s="4"/>
      <c r="HHV64" s="4"/>
      <c r="HHW64" s="4"/>
      <c r="HHX64" s="4"/>
      <c r="HHY64" s="4"/>
      <c r="HHZ64" s="4"/>
      <c r="HIA64" s="4"/>
      <c r="HIB64" s="4"/>
      <c r="HIC64" s="4"/>
      <c r="HID64" s="4"/>
      <c r="HIE64" s="4"/>
      <c r="HIF64" s="4"/>
      <c r="HIG64" s="4"/>
      <c r="HIH64" s="4"/>
      <c r="HII64" s="4"/>
      <c r="HIJ64" s="4"/>
      <c r="HIK64" s="4"/>
      <c r="HIL64" s="4"/>
      <c r="HIM64" s="4"/>
      <c r="HIN64" s="4"/>
      <c r="HIO64" s="4"/>
      <c r="HIP64" s="4"/>
      <c r="HIQ64" s="4"/>
      <c r="HIR64" s="4"/>
      <c r="HIS64" s="4"/>
      <c r="HIT64" s="4"/>
      <c r="HIU64" s="4"/>
      <c r="HIV64" s="4"/>
      <c r="HIW64" s="4"/>
      <c r="HIX64" s="4"/>
      <c r="HIY64" s="4"/>
      <c r="HIZ64" s="4"/>
      <c r="HJA64" s="4"/>
      <c r="HJB64" s="4"/>
      <c r="HJC64" s="4"/>
      <c r="HJD64" s="4"/>
      <c r="HJE64" s="4"/>
      <c r="HJF64" s="4"/>
      <c r="HJG64" s="4"/>
      <c r="HJH64" s="4"/>
      <c r="HJI64" s="4"/>
      <c r="HJJ64" s="4"/>
      <c r="HJK64" s="4"/>
      <c r="HJL64" s="4"/>
      <c r="HJM64" s="4"/>
      <c r="HJN64" s="4"/>
      <c r="HJO64" s="4"/>
      <c r="HJP64" s="4"/>
      <c r="HJQ64" s="4"/>
      <c r="HJR64" s="4"/>
      <c r="HJS64" s="4"/>
      <c r="HJT64" s="4"/>
      <c r="HJU64" s="4"/>
      <c r="HJV64" s="4"/>
      <c r="HJW64" s="4"/>
      <c r="HJX64" s="4"/>
      <c r="HJY64" s="4"/>
      <c r="HJZ64" s="4"/>
      <c r="HKA64" s="4"/>
      <c r="HKB64" s="4"/>
      <c r="HKC64" s="4"/>
      <c r="HKD64" s="4"/>
      <c r="HKE64" s="4"/>
      <c r="HKF64" s="4"/>
      <c r="HKG64" s="4"/>
      <c r="HKH64" s="4"/>
      <c r="HKI64" s="4"/>
      <c r="HKJ64" s="4"/>
      <c r="HKK64" s="4"/>
      <c r="HKL64" s="4"/>
      <c r="HKM64" s="4"/>
      <c r="HKN64" s="4"/>
      <c r="HKO64" s="4"/>
      <c r="HKP64" s="4"/>
      <c r="HKQ64" s="4"/>
      <c r="HKR64" s="4"/>
      <c r="HKS64" s="4"/>
      <c r="HKT64" s="4"/>
      <c r="HKU64" s="4"/>
      <c r="HKV64" s="4"/>
      <c r="HKW64" s="4"/>
      <c r="HKX64" s="4"/>
      <c r="HKY64" s="4"/>
      <c r="HKZ64" s="4"/>
      <c r="HLA64" s="4"/>
      <c r="HLB64" s="4"/>
      <c r="HLC64" s="4"/>
      <c r="HLD64" s="4"/>
      <c r="HLE64" s="4"/>
      <c r="HLF64" s="4"/>
      <c r="HLG64" s="4"/>
      <c r="HLH64" s="4"/>
      <c r="HLI64" s="4"/>
      <c r="HLJ64" s="4"/>
      <c r="HLK64" s="4"/>
      <c r="HLL64" s="4"/>
      <c r="HLM64" s="4"/>
      <c r="HLN64" s="4"/>
      <c r="HLO64" s="4"/>
      <c r="HLP64" s="4"/>
      <c r="HLQ64" s="4"/>
      <c r="HLR64" s="4"/>
      <c r="HLS64" s="4"/>
      <c r="HLT64" s="4"/>
      <c r="HLU64" s="4"/>
      <c r="HLV64" s="4"/>
      <c r="HLW64" s="4"/>
      <c r="HLX64" s="4"/>
      <c r="HLY64" s="4"/>
      <c r="HLZ64" s="4"/>
      <c r="HMA64" s="4"/>
      <c r="HMB64" s="4"/>
      <c r="HMC64" s="4"/>
      <c r="HMD64" s="4"/>
      <c r="HME64" s="4"/>
      <c r="HMF64" s="4"/>
      <c r="HMG64" s="4"/>
      <c r="HMH64" s="4"/>
      <c r="HMI64" s="4"/>
      <c r="HMJ64" s="4"/>
      <c r="HMK64" s="4"/>
      <c r="HML64" s="4"/>
      <c r="HMM64" s="4"/>
      <c r="HMN64" s="4"/>
      <c r="HMO64" s="4"/>
      <c r="HMP64" s="4"/>
      <c r="HMQ64" s="4"/>
      <c r="HMR64" s="4"/>
      <c r="HMS64" s="4"/>
      <c r="HMT64" s="4"/>
      <c r="HMU64" s="4"/>
      <c r="HMV64" s="4"/>
      <c r="HMW64" s="4"/>
      <c r="HMX64" s="4"/>
      <c r="HMY64" s="4"/>
      <c r="HMZ64" s="4"/>
      <c r="HNA64" s="4"/>
      <c r="HNB64" s="4"/>
      <c r="HNC64" s="4"/>
      <c r="HND64" s="4"/>
      <c r="HNE64" s="4"/>
      <c r="HNF64" s="4"/>
      <c r="HNG64" s="4"/>
      <c r="HNH64" s="4"/>
      <c r="HNI64" s="4"/>
      <c r="HNJ64" s="4"/>
      <c r="HNK64" s="4"/>
      <c r="HNL64" s="4"/>
      <c r="HNM64" s="4"/>
      <c r="HNN64" s="4"/>
      <c r="HNO64" s="4"/>
      <c r="HNP64" s="4"/>
      <c r="HNQ64" s="4"/>
      <c r="HNR64" s="4"/>
      <c r="HNS64" s="4"/>
      <c r="HNT64" s="4"/>
      <c r="HNU64" s="4"/>
      <c r="HNV64" s="4"/>
      <c r="HNW64" s="4"/>
      <c r="HNX64" s="4"/>
      <c r="HNY64" s="4"/>
      <c r="HNZ64" s="4"/>
      <c r="HOA64" s="4"/>
      <c r="HOB64" s="4"/>
      <c r="HOC64" s="4"/>
      <c r="HOD64" s="4"/>
      <c r="HOE64" s="4"/>
      <c r="HOF64" s="4"/>
      <c r="HOG64" s="4"/>
      <c r="HOH64" s="4"/>
      <c r="HOI64" s="4"/>
      <c r="HOJ64" s="4"/>
      <c r="HOK64" s="4"/>
      <c r="HOL64" s="4"/>
      <c r="HOM64" s="4"/>
      <c r="HON64" s="4"/>
      <c r="HOO64" s="4"/>
      <c r="HOP64" s="4"/>
      <c r="HOQ64" s="4"/>
      <c r="HOR64" s="4"/>
      <c r="HOS64" s="4"/>
      <c r="HOT64" s="4"/>
      <c r="HOU64" s="4"/>
      <c r="HOV64" s="4"/>
      <c r="HOW64" s="4"/>
      <c r="HOX64" s="4"/>
      <c r="HOY64" s="4"/>
      <c r="HOZ64" s="4"/>
      <c r="HPA64" s="4"/>
      <c r="HPB64" s="4"/>
      <c r="HPC64" s="4"/>
      <c r="HPD64" s="4"/>
      <c r="HPE64" s="4"/>
      <c r="HPF64" s="4"/>
      <c r="HPG64" s="4"/>
      <c r="HPH64" s="4"/>
      <c r="HPI64" s="4"/>
      <c r="HPJ64" s="4"/>
      <c r="HPK64" s="4"/>
      <c r="HPL64" s="4"/>
      <c r="HPM64" s="4"/>
      <c r="HPN64" s="4"/>
      <c r="HPO64" s="4"/>
      <c r="HPP64" s="4"/>
      <c r="HPQ64" s="4"/>
      <c r="HPR64" s="4"/>
      <c r="HPS64" s="4"/>
      <c r="HPT64" s="4"/>
      <c r="HPU64" s="4"/>
      <c r="HPV64" s="4"/>
      <c r="HPW64" s="4"/>
      <c r="HPX64" s="4"/>
      <c r="HPY64" s="4"/>
      <c r="HPZ64" s="4"/>
      <c r="HQA64" s="4"/>
      <c r="HQB64" s="4"/>
      <c r="HQC64" s="4"/>
      <c r="HQD64" s="4"/>
      <c r="HQE64" s="4"/>
      <c r="HQF64" s="4"/>
      <c r="HQG64" s="4"/>
      <c r="HQH64" s="4"/>
      <c r="HQI64" s="4"/>
      <c r="HQJ64" s="4"/>
      <c r="HQK64" s="4"/>
      <c r="HQL64" s="4"/>
      <c r="HQM64" s="4"/>
      <c r="HQN64" s="4"/>
      <c r="HQO64" s="4"/>
      <c r="HQP64" s="4"/>
      <c r="HQQ64" s="4"/>
      <c r="HQR64" s="4"/>
      <c r="HQS64" s="4"/>
      <c r="HQT64" s="4"/>
      <c r="HQU64" s="4"/>
      <c r="HQV64" s="4"/>
      <c r="HQW64" s="4"/>
      <c r="HQX64" s="4"/>
      <c r="HQY64" s="4"/>
      <c r="HQZ64" s="4"/>
      <c r="HRA64" s="4"/>
      <c r="HRB64" s="4"/>
      <c r="HRC64" s="4"/>
      <c r="HRD64" s="4"/>
      <c r="HRE64" s="4"/>
      <c r="HRF64" s="4"/>
      <c r="HRG64" s="4"/>
      <c r="HRH64" s="4"/>
      <c r="HRI64" s="4"/>
      <c r="HRJ64" s="4"/>
      <c r="HRK64" s="4"/>
      <c r="HRL64" s="4"/>
      <c r="HRM64" s="4"/>
      <c r="HRN64" s="4"/>
      <c r="HRO64" s="4"/>
      <c r="HRP64" s="4"/>
      <c r="HRQ64" s="4"/>
      <c r="HRR64" s="4"/>
      <c r="HRS64" s="4"/>
      <c r="HRT64" s="4"/>
      <c r="HRU64" s="4"/>
      <c r="HRV64" s="4"/>
      <c r="HRW64" s="4"/>
      <c r="HRX64" s="4"/>
      <c r="HRY64" s="4"/>
      <c r="HRZ64" s="4"/>
      <c r="HSA64" s="4"/>
      <c r="HSB64" s="4"/>
      <c r="HSC64" s="4"/>
      <c r="HSD64" s="4"/>
      <c r="HSE64" s="4"/>
      <c r="HSF64" s="4"/>
      <c r="HSG64" s="4"/>
      <c r="HSH64" s="4"/>
      <c r="HSI64" s="4"/>
      <c r="HSJ64" s="4"/>
      <c r="HSK64" s="4"/>
      <c r="HSL64" s="4"/>
      <c r="HSM64" s="4"/>
      <c r="HSN64" s="4"/>
      <c r="HSO64" s="4"/>
      <c r="HSP64" s="4"/>
      <c r="HSQ64" s="4"/>
      <c r="HSR64" s="4"/>
      <c r="HSS64" s="4"/>
      <c r="HST64" s="4"/>
      <c r="HSU64" s="4"/>
      <c r="HSV64" s="4"/>
      <c r="HSW64" s="4"/>
      <c r="HSX64" s="4"/>
      <c r="HSY64" s="4"/>
      <c r="HSZ64" s="4"/>
      <c r="HTA64" s="4"/>
      <c r="HTB64" s="4"/>
      <c r="HTC64" s="4"/>
      <c r="HTD64" s="4"/>
      <c r="HTE64" s="4"/>
      <c r="HTF64" s="4"/>
      <c r="HTG64" s="4"/>
      <c r="HTH64" s="4"/>
      <c r="HTI64" s="4"/>
      <c r="HTJ64" s="4"/>
      <c r="HTK64" s="4"/>
      <c r="HTL64" s="4"/>
      <c r="HTM64" s="4"/>
      <c r="HTN64" s="4"/>
      <c r="HTO64" s="4"/>
      <c r="HTP64" s="4"/>
      <c r="HTQ64" s="4"/>
      <c r="HTR64" s="4"/>
      <c r="HTS64" s="4"/>
      <c r="HTT64" s="4"/>
      <c r="HTU64" s="4"/>
      <c r="HTV64" s="4"/>
      <c r="HTW64" s="4"/>
      <c r="HTX64" s="4"/>
      <c r="HTY64" s="4"/>
      <c r="HTZ64" s="4"/>
      <c r="HUA64" s="4"/>
      <c r="HUB64" s="4"/>
      <c r="HUC64" s="4"/>
      <c r="HUD64" s="4"/>
      <c r="HUE64" s="4"/>
      <c r="HUF64" s="4"/>
      <c r="HUG64" s="4"/>
      <c r="HUH64" s="4"/>
      <c r="HUI64" s="4"/>
      <c r="HUJ64" s="4"/>
      <c r="HUK64" s="4"/>
      <c r="HUL64" s="4"/>
      <c r="HUM64" s="4"/>
      <c r="HUN64" s="4"/>
      <c r="HUO64" s="4"/>
      <c r="HUP64" s="4"/>
      <c r="HUQ64" s="4"/>
      <c r="HUR64" s="4"/>
      <c r="HUS64" s="4"/>
      <c r="HUT64" s="4"/>
      <c r="HUU64" s="4"/>
      <c r="HUV64" s="4"/>
      <c r="HUW64" s="4"/>
      <c r="HUX64" s="4"/>
      <c r="HUY64" s="4"/>
      <c r="HUZ64" s="4"/>
      <c r="HVA64" s="4"/>
      <c r="HVB64" s="4"/>
      <c r="HVC64" s="4"/>
      <c r="HVD64" s="4"/>
      <c r="HVE64" s="4"/>
      <c r="HVF64" s="4"/>
      <c r="HVG64" s="4"/>
      <c r="HVH64" s="4"/>
      <c r="HVI64" s="4"/>
      <c r="HVJ64" s="4"/>
      <c r="HVK64" s="4"/>
      <c r="HVL64" s="4"/>
      <c r="HVM64" s="4"/>
      <c r="HVN64" s="4"/>
      <c r="HVO64" s="4"/>
      <c r="HVP64" s="4"/>
      <c r="HVQ64" s="4"/>
      <c r="HVR64" s="4"/>
      <c r="HVS64" s="4"/>
      <c r="HVT64" s="4"/>
      <c r="HVU64" s="4"/>
      <c r="HVV64" s="4"/>
      <c r="HVW64" s="4"/>
      <c r="HVX64" s="4"/>
      <c r="HVY64" s="4"/>
      <c r="HVZ64" s="4"/>
      <c r="HWA64" s="4"/>
      <c r="HWB64" s="4"/>
      <c r="HWC64" s="4"/>
      <c r="HWD64" s="4"/>
      <c r="HWE64" s="4"/>
      <c r="HWF64" s="4"/>
      <c r="HWG64" s="4"/>
      <c r="HWH64" s="4"/>
      <c r="HWI64" s="4"/>
      <c r="HWJ64" s="4"/>
      <c r="HWK64" s="4"/>
      <c r="HWL64" s="4"/>
      <c r="HWM64" s="4"/>
      <c r="HWN64" s="4"/>
      <c r="HWO64" s="4"/>
      <c r="HWP64" s="4"/>
      <c r="HWQ64" s="4"/>
      <c r="HWR64" s="4"/>
      <c r="HWS64" s="4"/>
      <c r="HWT64" s="4"/>
      <c r="HWU64" s="4"/>
      <c r="HWV64" s="4"/>
      <c r="HWW64" s="4"/>
      <c r="HWX64" s="4"/>
      <c r="HWY64" s="4"/>
      <c r="HWZ64" s="4"/>
      <c r="HXA64" s="4"/>
      <c r="HXB64" s="4"/>
      <c r="HXC64" s="4"/>
      <c r="HXD64" s="4"/>
      <c r="HXE64" s="4"/>
      <c r="HXF64" s="4"/>
      <c r="HXG64" s="4"/>
      <c r="HXH64" s="4"/>
      <c r="HXI64" s="4"/>
      <c r="HXJ64" s="4"/>
      <c r="HXK64" s="4"/>
      <c r="HXL64" s="4"/>
      <c r="HXM64" s="4"/>
      <c r="HXN64" s="4"/>
      <c r="HXO64" s="4"/>
      <c r="HXP64" s="4"/>
      <c r="HXQ64" s="4"/>
      <c r="HXR64" s="4"/>
      <c r="HXS64" s="4"/>
      <c r="HXT64" s="4"/>
      <c r="HXU64" s="4"/>
      <c r="HXV64" s="4"/>
      <c r="HXW64" s="4"/>
      <c r="HXX64" s="4"/>
      <c r="HXY64" s="4"/>
      <c r="HXZ64" s="4"/>
      <c r="HYA64" s="4"/>
      <c r="HYB64" s="4"/>
      <c r="HYC64" s="4"/>
      <c r="HYD64" s="4"/>
      <c r="HYE64" s="4"/>
      <c r="HYF64" s="4"/>
      <c r="HYG64" s="4"/>
      <c r="HYH64" s="4"/>
      <c r="HYI64" s="4"/>
      <c r="HYJ64" s="4"/>
      <c r="HYK64" s="4"/>
      <c r="HYL64" s="4"/>
      <c r="HYM64" s="4"/>
      <c r="HYN64" s="4"/>
      <c r="HYO64" s="4"/>
      <c r="HYP64" s="4"/>
      <c r="HYQ64" s="4"/>
      <c r="HYR64" s="4"/>
      <c r="HYS64" s="4"/>
      <c r="HYT64" s="4"/>
      <c r="HYU64" s="4"/>
      <c r="HYV64" s="4"/>
      <c r="HYW64" s="4"/>
      <c r="HYX64" s="4"/>
      <c r="HYY64" s="4"/>
      <c r="HYZ64" s="4"/>
      <c r="HZA64" s="4"/>
      <c r="HZB64" s="4"/>
      <c r="HZC64" s="4"/>
      <c r="HZD64" s="4"/>
      <c r="HZE64" s="4"/>
      <c r="HZF64" s="4"/>
      <c r="HZG64" s="4"/>
      <c r="HZH64" s="4"/>
      <c r="HZI64" s="4"/>
      <c r="HZJ64" s="4"/>
      <c r="HZK64" s="4"/>
      <c r="HZL64" s="4"/>
      <c r="HZM64" s="4"/>
      <c r="HZN64" s="4"/>
      <c r="HZO64" s="4"/>
      <c r="HZP64" s="4"/>
      <c r="HZQ64" s="4"/>
      <c r="HZR64" s="4"/>
      <c r="HZS64" s="4"/>
      <c r="HZT64" s="4"/>
      <c r="HZU64" s="4"/>
      <c r="HZV64" s="4"/>
      <c r="HZW64" s="4"/>
      <c r="HZX64" s="4"/>
      <c r="HZY64" s="4"/>
      <c r="HZZ64" s="4"/>
      <c r="IAA64" s="4"/>
      <c r="IAB64" s="4"/>
      <c r="IAC64" s="4"/>
      <c r="IAD64" s="4"/>
      <c r="IAE64" s="4"/>
      <c r="IAF64" s="4"/>
      <c r="IAG64" s="4"/>
      <c r="IAH64" s="4"/>
      <c r="IAI64" s="4"/>
      <c r="IAJ64" s="4"/>
      <c r="IAK64" s="4"/>
      <c r="IAL64" s="4"/>
      <c r="IAM64" s="4"/>
      <c r="IAN64" s="4"/>
      <c r="IAO64" s="4"/>
      <c r="IAP64" s="4"/>
      <c r="IAQ64" s="4"/>
      <c r="IAR64" s="4"/>
      <c r="IAS64" s="4"/>
      <c r="IAT64" s="4"/>
      <c r="IAU64" s="4"/>
      <c r="IAV64" s="4"/>
      <c r="IAW64" s="4"/>
      <c r="IAX64" s="4"/>
      <c r="IAY64" s="4"/>
      <c r="IAZ64" s="4"/>
      <c r="IBA64" s="4"/>
      <c r="IBB64" s="4"/>
      <c r="IBC64" s="4"/>
      <c r="IBD64" s="4"/>
      <c r="IBE64" s="4"/>
      <c r="IBF64" s="4"/>
      <c r="IBG64" s="4"/>
      <c r="IBH64" s="4"/>
      <c r="IBI64" s="4"/>
      <c r="IBJ64" s="4"/>
      <c r="IBK64" s="4"/>
      <c r="IBL64" s="4"/>
      <c r="IBM64" s="4"/>
      <c r="IBN64" s="4"/>
      <c r="IBO64" s="4"/>
      <c r="IBP64" s="4"/>
      <c r="IBQ64" s="4"/>
      <c r="IBR64" s="4"/>
      <c r="IBS64" s="4"/>
      <c r="IBT64" s="4"/>
      <c r="IBU64" s="4"/>
      <c r="IBV64" s="4"/>
      <c r="IBW64" s="4"/>
      <c r="IBX64" s="4"/>
      <c r="IBY64" s="4"/>
      <c r="IBZ64" s="4"/>
      <c r="ICA64" s="4"/>
      <c r="ICB64" s="4"/>
      <c r="ICC64" s="4"/>
      <c r="ICD64" s="4"/>
      <c r="ICE64" s="4"/>
      <c r="ICF64" s="4"/>
      <c r="ICG64" s="4"/>
      <c r="ICH64" s="4"/>
      <c r="ICI64" s="4"/>
      <c r="ICJ64" s="4"/>
      <c r="ICK64" s="4"/>
      <c r="ICL64" s="4"/>
      <c r="ICM64" s="4"/>
      <c r="ICN64" s="4"/>
      <c r="ICO64" s="4"/>
      <c r="ICP64" s="4"/>
      <c r="ICQ64" s="4"/>
      <c r="ICR64" s="4"/>
      <c r="ICS64" s="4"/>
      <c r="ICT64" s="4"/>
      <c r="ICU64" s="4"/>
      <c r="ICV64" s="4"/>
      <c r="ICW64" s="4"/>
      <c r="ICX64" s="4"/>
      <c r="ICY64" s="4"/>
      <c r="ICZ64" s="4"/>
      <c r="IDA64" s="4"/>
      <c r="IDB64" s="4"/>
      <c r="IDC64" s="4"/>
      <c r="IDD64" s="4"/>
      <c r="IDE64" s="4"/>
      <c r="IDF64" s="4"/>
      <c r="IDG64" s="4"/>
      <c r="IDH64" s="4"/>
      <c r="IDI64" s="4"/>
      <c r="IDJ64" s="4"/>
      <c r="IDK64" s="4"/>
      <c r="IDL64" s="4"/>
      <c r="IDM64" s="4"/>
      <c r="IDN64" s="4"/>
      <c r="IDO64" s="4"/>
      <c r="IDP64" s="4"/>
      <c r="IDQ64" s="4"/>
      <c r="IDR64" s="4"/>
      <c r="IDS64" s="4"/>
      <c r="IDT64" s="4"/>
      <c r="IDU64" s="4"/>
      <c r="IDV64" s="4"/>
      <c r="IDW64" s="4"/>
      <c r="IDX64" s="4"/>
      <c r="IDY64" s="4"/>
      <c r="IDZ64" s="4"/>
      <c r="IEA64" s="4"/>
      <c r="IEB64" s="4"/>
      <c r="IEC64" s="4"/>
      <c r="IED64" s="4"/>
      <c r="IEE64" s="4"/>
      <c r="IEF64" s="4"/>
      <c r="IEG64" s="4"/>
      <c r="IEH64" s="4"/>
      <c r="IEI64" s="4"/>
      <c r="IEJ64" s="4"/>
      <c r="IEK64" s="4"/>
      <c r="IEL64" s="4"/>
      <c r="IEM64" s="4"/>
      <c r="IEN64" s="4"/>
      <c r="IEO64" s="4"/>
      <c r="IEP64" s="4"/>
      <c r="IEQ64" s="4"/>
      <c r="IER64" s="4"/>
      <c r="IES64" s="4"/>
      <c r="IET64" s="4"/>
      <c r="IEU64" s="4"/>
      <c r="IEV64" s="4"/>
      <c r="IEW64" s="4"/>
      <c r="IEX64" s="4"/>
      <c r="IEY64" s="4"/>
      <c r="IEZ64" s="4"/>
      <c r="IFA64" s="4"/>
      <c r="IFB64" s="4"/>
      <c r="IFC64" s="4"/>
      <c r="IFD64" s="4"/>
      <c r="IFE64" s="4"/>
      <c r="IFF64" s="4"/>
      <c r="IFG64" s="4"/>
      <c r="IFH64" s="4"/>
      <c r="IFI64" s="4"/>
      <c r="IFJ64" s="4"/>
      <c r="IFK64" s="4"/>
      <c r="IFL64" s="4"/>
      <c r="IFM64" s="4"/>
      <c r="IFN64" s="4"/>
      <c r="IFO64" s="4"/>
      <c r="IFP64" s="4"/>
      <c r="IFQ64" s="4"/>
      <c r="IFR64" s="4"/>
      <c r="IFS64" s="4"/>
      <c r="IFT64" s="4"/>
      <c r="IFU64" s="4"/>
      <c r="IFV64" s="4"/>
      <c r="IFW64" s="4"/>
      <c r="IFX64" s="4"/>
      <c r="IFY64" s="4"/>
      <c r="IFZ64" s="4"/>
      <c r="IGA64" s="4"/>
      <c r="IGB64" s="4"/>
      <c r="IGC64" s="4"/>
      <c r="IGD64" s="4"/>
      <c r="IGE64" s="4"/>
      <c r="IGF64" s="4"/>
      <c r="IGG64" s="4"/>
      <c r="IGH64" s="4"/>
      <c r="IGI64" s="4"/>
      <c r="IGJ64" s="4"/>
      <c r="IGK64" s="4"/>
      <c r="IGL64" s="4"/>
      <c r="IGM64" s="4"/>
      <c r="IGN64" s="4"/>
      <c r="IGO64" s="4"/>
      <c r="IGP64" s="4"/>
      <c r="IGQ64" s="4"/>
      <c r="IGR64" s="4"/>
      <c r="IGS64" s="4"/>
      <c r="IGT64" s="4"/>
      <c r="IGU64" s="4"/>
      <c r="IGV64" s="4"/>
      <c r="IGW64" s="4"/>
      <c r="IGX64" s="4"/>
      <c r="IGY64" s="4"/>
      <c r="IGZ64" s="4"/>
      <c r="IHA64" s="4"/>
      <c r="IHB64" s="4"/>
      <c r="IHC64" s="4"/>
      <c r="IHD64" s="4"/>
      <c r="IHE64" s="4"/>
      <c r="IHF64" s="4"/>
      <c r="IHG64" s="4"/>
      <c r="IHH64" s="4"/>
      <c r="IHI64" s="4"/>
      <c r="IHJ64" s="4"/>
      <c r="IHK64" s="4"/>
      <c r="IHL64" s="4"/>
      <c r="IHM64" s="4"/>
      <c r="IHN64" s="4"/>
      <c r="IHO64" s="4"/>
      <c r="IHP64" s="4"/>
      <c r="IHQ64" s="4"/>
      <c r="IHR64" s="4"/>
      <c r="IHS64" s="4"/>
      <c r="IHT64" s="4"/>
      <c r="IHU64" s="4"/>
      <c r="IHV64" s="4"/>
      <c r="IHW64" s="4"/>
      <c r="IHX64" s="4"/>
      <c r="IHY64" s="4"/>
      <c r="IHZ64" s="4"/>
      <c r="IIA64" s="4"/>
      <c r="IIB64" s="4"/>
      <c r="IIC64" s="4"/>
      <c r="IID64" s="4"/>
      <c r="IIE64" s="4"/>
      <c r="IIF64" s="4"/>
      <c r="IIG64" s="4"/>
      <c r="IIH64" s="4"/>
      <c r="III64" s="4"/>
      <c r="IIJ64" s="4"/>
      <c r="IIK64" s="4"/>
      <c r="IIL64" s="4"/>
      <c r="IIM64" s="4"/>
      <c r="IIN64" s="4"/>
      <c r="IIO64" s="4"/>
      <c r="IIP64" s="4"/>
      <c r="IIQ64" s="4"/>
      <c r="IIR64" s="4"/>
      <c r="IIS64" s="4"/>
      <c r="IIT64" s="4"/>
      <c r="IIU64" s="4"/>
      <c r="IIV64" s="4"/>
      <c r="IIW64" s="4"/>
      <c r="IIX64" s="4"/>
      <c r="IIY64" s="4"/>
      <c r="IIZ64" s="4"/>
      <c r="IJA64" s="4"/>
      <c r="IJB64" s="4"/>
      <c r="IJC64" s="4"/>
      <c r="IJD64" s="4"/>
      <c r="IJE64" s="4"/>
      <c r="IJF64" s="4"/>
      <c r="IJG64" s="4"/>
      <c r="IJH64" s="4"/>
      <c r="IJI64" s="4"/>
      <c r="IJJ64" s="4"/>
      <c r="IJK64" s="4"/>
      <c r="IJL64" s="4"/>
      <c r="IJM64" s="4"/>
      <c r="IJN64" s="4"/>
      <c r="IJO64" s="4"/>
      <c r="IJP64" s="4"/>
      <c r="IJQ64" s="4"/>
      <c r="IJR64" s="4"/>
      <c r="IJS64" s="4"/>
      <c r="IJT64" s="4"/>
      <c r="IJU64" s="4"/>
      <c r="IJV64" s="4"/>
      <c r="IJW64" s="4"/>
      <c r="IJX64" s="4"/>
      <c r="IJY64" s="4"/>
      <c r="IJZ64" s="4"/>
      <c r="IKA64" s="4"/>
      <c r="IKB64" s="4"/>
      <c r="IKC64" s="4"/>
      <c r="IKD64" s="4"/>
      <c r="IKE64" s="4"/>
      <c r="IKF64" s="4"/>
      <c r="IKG64" s="4"/>
      <c r="IKH64" s="4"/>
      <c r="IKI64" s="4"/>
      <c r="IKJ64" s="4"/>
      <c r="IKK64" s="4"/>
      <c r="IKL64" s="4"/>
      <c r="IKM64" s="4"/>
      <c r="IKN64" s="4"/>
      <c r="IKO64" s="4"/>
      <c r="IKP64" s="4"/>
      <c r="IKQ64" s="4"/>
      <c r="IKR64" s="4"/>
      <c r="IKS64" s="4"/>
      <c r="IKT64" s="4"/>
      <c r="IKU64" s="4"/>
      <c r="IKV64" s="4"/>
      <c r="IKW64" s="4"/>
      <c r="IKX64" s="4"/>
      <c r="IKY64" s="4"/>
      <c r="IKZ64" s="4"/>
      <c r="ILA64" s="4"/>
      <c r="ILB64" s="4"/>
      <c r="ILC64" s="4"/>
      <c r="ILD64" s="4"/>
      <c r="ILE64" s="4"/>
      <c r="ILF64" s="4"/>
      <c r="ILG64" s="4"/>
      <c r="ILH64" s="4"/>
      <c r="ILI64" s="4"/>
      <c r="ILJ64" s="4"/>
      <c r="ILK64" s="4"/>
      <c r="ILL64" s="4"/>
      <c r="ILM64" s="4"/>
      <c r="ILN64" s="4"/>
      <c r="ILO64" s="4"/>
      <c r="ILP64" s="4"/>
      <c r="ILQ64" s="4"/>
      <c r="ILR64" s="4"/>
      <c r="ILS64" s="4"/>
      <c r="ILT64" s="4"/>
      <c r="ILU64" s="4"/>
      <c r="ILV64" s="4"/>
      <c r="ILW64" s="4"/>
      <c r="ILX64" s="4"/>
      <c r="ILY64" s="4"/>
      <c r="ILZ64" s="4"/>
      <c r="IMA64" s="4"/>
      <c r="IMB64" s="4"/>
      <c r="IMC64" s="4"/>
      <c r="IMD64" s="4"/>
      <c r="IME64" s="4"/>
      <c r="IMF64" s="4"/>
      <c r="IMG64" s="4"/>
      <c r="IMH64" s="4"/>
      <c r="IMI64" s="4"/>
      <c r="IMJ64" s="4"/>
      <c r="IMK64" s="4"/>
      <c r="IML64" s="4"/>
      <c r="IMM64" s="4"/>
      <c r="IMN64" s="4"/>
      <c r="IMO64" s="4"/>
      <c r="IMP64" s="4"/>
      <c r="IMQ64" s="4"/>
      <c r="IMR64" s="4"/>
      <c r="IMS64" s="4"/>
      <c r="IMT64" s="4"/>
      <c r="IMU64" s="4"/>
      <c r="IMV64" s="4"/>
      <c r="IMW64" s="4"/>
      <c r="IMX64" s="4"/>
      <c r="IMY64" s="4"/>
      <c r="IMZ64" s="4"/>
      <c r="INA64" s="4"/>
      <c r="INB64" s="4"/>
      <c r="INC64" s="4"/>
      <c r="IND64" s="4"/>
      <c r="INE64" s="4"/>
      <c r="INF64" s="4"/>
      <c r="ING64" s="4"/>
      <c r="INH64" s="4"/>
      <c r="INI64" s="4"/>
      <c r="INJ64" s="4"/>
      <c r="INK64" s="4"/>
      <c r="INL64" s="4"/>
      <c r="INM64" s="4"/>
      <c r="INN64" s="4"/>
      <c r="INO64" s="4"/>
      <c r="INP64" s="4"/>
      <c r="INQ64" s="4"/>
      <c r="INR64" s="4"/>
      <c r="INS64" s="4"/>
      <c r="INT64" s="4"/>
      <c r="INU64" s="4"/>
      <c r="INV64" s="4"/>
      <c r="INW64" s="4"/>
      <c r="INX64" s="4"/>
      <c r="INY64" s="4"/>
      <c r="INZ64" s="4"/>
      <c r="IOA64" s="4"/>
      <c r="IOB64" s="4"/>
      <c r="IOC64" s="4"/>
      <c r="IOD64" s="4"/>
      <c r="IOE64" s="4"/>
      <c r="IOF64" s="4"/>
      <c r="IOG64" s="4"/>
      <c r="IOH64" s="4"/>
      <c r="IOI64" s="4"/>
      <c r="IOJ64" s="4"/>
      <c r="IOK64" s="4"/>
      <c r="IOL64" s="4"/>
      <c r="IOM64" s="4"/>
      <c r="ION64" s="4"/>
      <c r="IOO64" s="4"/>
      <c r="IOP64" s="4"/>
      <c r="IOQ64" s="4"/>
      <c r="IOR64" s="4"/>
      <c r="IOS64" s="4"/>
      <c r="IOT64" s="4"/>
      <c r="IOU64" s="4"/>
      <c r="IOV64" s="4"/>
      <c r="IOW64" s="4"/>
      <c r="IOX64" s="4"/>
      <c r="IOY64" s="4"/>
      <c r="IOZ64" s="4"/>
      <c r="IPA64" s="4"/>
      <c r="IPB64" s="4"/>
      <c r="IPC64" s="4"/>
      <c r="IPD64" s="4"/>
      <c r="IPE64" s="4"/>
      <c r="IPF64" s="4"/>
      <c r="IPG64" s="4"/>
      <c r="IPH64" s="4"/>
      <c r="IPI64" s="4"/>
      <c r="IPJ64" s="4"/>
      <c r="IPK64" s="4"/>
      <c r="IPL64" s="4"/>
      <c r="IPM64" s="4"/>
      <c r="IPN64" s="4"/>
      <c r="IPO64" s="4"/>
      <c r="IPP64" s="4"/>
      <c r="IPQ64" s="4"/>
      <c r="IPR64" s="4"/>
      <c r="IPS64" s="4"/>
      <c r="IPT64" s="4"/>
      <c r="IPU64" s="4"/>
      <c r="IPV64" s="4"/>
      <c r="IPW64" s="4"/>
      <c r="IPX64" s="4"/>
      <c r="IPY64" s="4"/>
      <c r="IPZ64" s="4"/>
      <c r="IQA64" s="4"/>
      <c r="IQB64" s="4"/>
      <c r="IQC64" s="4"/>
      <c r="IQD64" s="4"/>
      <c r="IQE64" s="4"/>
      <c r="IQF64" s="4"/>
      <c r="IQG64" s="4"/>
      <c r="IQH64" s="4"/>
      <c r="IQI64" s="4"/>
      <c r="IQJ64" s="4"/>
      <c r="IQK64" s="4"/>
      <c r="IQL64" s="4"/>
      <c r="IQM64" s="4"/>
      <c r="IQN64" s="4"/>
      <c r="IQO64" s="4"/>
      <c r="IQP64" s="4"/>
      <c r="IQQ64" s="4"/>
      <c r="IQR64" s="4"/>
      <c r="IQS64" s="4"/>
      <c r="IQT64" s="4"/>
      <c r="IQU64" s="4"/>
      <c r="IQV64" s="4"/>
      <c r="IQW64" s="4"/>
      <c r="IQX64" s="4"/>
      <c r="IQY64" s="4"/>
      <c r="IQZ64" s="4"/>
      <c r="IRA64" s="4"/>
      <c r="IRB64" s="4"/>
      <c r="IRC64" s="4"/>
      <c r="IRD64" s="4"/>
      <c r="IRE64" s="4"/>
      <c r="IRF64" s="4"/>
      <c r="IRG64" s="4"/>
      <c r="IRH64" s="4"/>
      <c r="IRI64" s="4"/>
      <c r="IRJ64" s="4"/>
      <c r="IRK64" s="4"/>
      <c r="IRL64" s="4"/>
      <c r="IRM64" s="4"/>
      <c r="IRN64" s="4"/>
      <c r="IRO64" s="4"/>
      <c r="IRP64" s="4"/>
      <c r="IRQ64" s="4"/>
      <c r="IRR64" s="4"/>
      <c r="IRS64" s="4"/>
      <c r="IRT64" s="4"/>
      <c r="IRU64" s="4"/>
      <c r="IRV64" s="4"/>
      <c r="IRW64" s="4"/>
      <c r="IRX64" s="4"/>
      <c r="IRY64" s="4"/>
      <c r="IRZ64" s="4"/>
      <c r="ISA64" s="4"/>
      <c r="ISB64" s="4"/>
      <c r="ISC64" s="4"/>
      <c r="ISD64" s="4"/>
      <c r="ISE64" s="4"/>
      <c r="ISF64" s="4"/>
      <c r="ISG64" s="4"/>
      <c r="ISH64" s="4"/>
      <c r="ISI64" s="4"/>
      <c r="ISJ64" s="4"/>
      <c r="ISK64" s="4"/>
      <c r="ISL64" s="4"/>
      <c r="ISM64" s="4"/>
      <c r="ISN64" s="4"/>
      <c r="ISO64" s="4"/>
      <c r="ISP64" s="4"/>
      <c r="ISQ64" s="4"/>
      <c r="ISR64" s="4"/>
      <c r="ISS64" s="4"/>
      <c r="IST64" s="4"/>
      <c r="ISU64" s="4"/>
      <c r="ISV64" s="4"/>
      <c r="ISW64" s="4"/>
      <c r="ISX64" s="4"/>
      <c r="ISY64" s="4"/>
      <c r="ISZ64" s="4"/>
      <c r="ITA64" s="4"/>
      <c r="ITB64" s="4"/>
      <c r="ITC64" s="4"/>
      <c r="ITD64" s="4"/>
      <c r="ITE64" s="4"/>
      <c r="ITF64" s="4"/>
      <c r="ITG64" s="4"/>
      <c r="ITH64" s="4"/>
      <c r="ITI64" s="4"/>
      <c r="ITJ64" s="4"/>
      <c r="ITK64" s="4"/>
      <c r="ITL64" s="4"/>
      <c r="ITM64" s="4"/>
      <c r="ITN64" s="4"/>
      <c r="ITO64" s="4"/>
      <c r="ITP64" s="4"/>
      <c r="ITQ64" s="4"/>
      <c r="ITR64" s="4"/>
      <c r="ITS64" s="4"/>
      <c r="ITT64" s="4"/>
      <c r="ITU64" s="4"/>
      <c r="ITV64" s="4"/>
      <c r="ITW64" s="4"/>
      <c r="ITX64" s="4"/>
      <c r="ITY64" s="4"/>
      <c r="ITZ64" s="4"/>
      <c r="IUA64" s="4"/>
      <c r="IUB64" s="4"/>
      <c r="IUC64" s="4"/>
      <c r="IUD64" s="4"/>
      <c r="IUE64" s="4"/>
      <c r="IUF64" s="4"/>
      <c r="IUG64" s="4"/>
      <c r="IUH64" s="4"/>
      <c r="IUI64" s="4"/>
      <c r="IUJ64" s="4"/>
      <c r="IUK64" s="4"/>
      <c r="IUL64" s="4"/>
      <c r="IUM64" s="4"/>
      <c r="IUN64" s="4"/>
      <c r="IUO64" s="4"/>
      <c r="IUP64" s="4"/>
      <c r="IUQ64" s="4"/>
      <c r="IUR64" s="4"/>
      <c r="IUS64" s="4"/>
      <c r="IUT64" s="4"/>
      <c r="IUU64" s="4"/>
      <c r="IUV64" s="4"/>
      <c r="IUW64" s="4"/>
      <c r="IUX64" s="4"/>
      <c r="IUY64" s="4"/>
      <c r="IUZ64" s="4"/>
      <c r="IVA64" s="4"/>
      <c r="IVB64" s="4"/>
      <c r="IVC64" s="4"/>
      <c r="IVD64" s="4"/>
      <c r="IVE64" s="4"/>
      <c r="IVF64" s="4"/>
      <c r="IVG64" s="4"/>
      <c r="IVH64" s="4"/>
      <c r="IVI64" s="4"/>
      <c r="IVJ64" s="4"/>
      <c r="IVK64" s="4"/>
      <c r="IVL64" s="4"/>
      <c r="IVM64" s="4"/>
      <c r="IVN64" s="4"/>
      <c r="IVO64" s="4"/>
      <c r="IVP64" s="4"/>
      <c r="IVQ64" s="4"/>
      <c r="IVR64" s="4"/>
      <c r="IVS64" s="4"/>
      <c r="IVT64" s="4"/>
      <c r="IVU64" s="4"/>
      <c r="IVV64" s="4"/>
      <c r="IVW64" s="4"/>
      <c r="IVX64" s="4"/>
      <c r="IVY64" s="4"/>
      <c r="IVZ64" s="4"/>
      <c r="IWA64" s="4"/>
      <c r="IWB64" s="4"/>
      <c r="IWC64" s="4"/>
      <c r="IWD64" s="4"/>
      <c r="IWE64" s="4"/>
      <c r="IWF64" s="4"/>
      <c r="IWG64" s="4"/>
      <c r="IWH64" s="4"/>
      <c r="IWI64" s="4"/>
      <c r="IWJ64" s="4"/>
      <c r="IWK64" s="4"/>
      <c r="IWL64" s="4"/>
      <c r="IWM64" s="4"/>
      <c r="IWN64" s="4"/>
      <c r="IWO64" s="4"/>
      <c r="IWP64" s="4"/>
      <c r="IWQ64" s="4"/>
      <c r="IWR64" s="4"/>
      <c r="IWS64" s="4"/>
      <c r="IWT64" s="4"/>
      <c r="IWU64" s="4"/>
      <c r="IWV64" s="4"/>
      <c r="IWW64" s="4"/>
      <c r="IWX64" s="4"/>
      <c r="IWY64" s="4"/>
      <c r="IWZ64" s="4"/>
      <c r="IXA64" s="4"/>
      <c r="IXB64" s="4"/>
      <c r="IXC64" s="4"/>
      <c r="IXD64" s="4"/>
      <c r="IXE64" s="4"/>
      <c r="IXF64" s="4"/>
      <c r="IXG64" s="4"/>
      <c r="IXH64" s="4"/>
      <c r="IXI64" s="4"/>
      <c r="IXJ64" s="4"/>
      <c r="IXK64" s="4"/>
      <c r="IXL64" s="4"/>
      <c r="IXM64" s="4"/>
      <c r="IXN64" s="4"/>
      <c r="IXO64" s="4"/>
      <c r="IXP64" s="4"/>
      <c r="IXQ64" s="4"/>
      <c r="IXR64" s="4"/>
      <c r="IXS64" s="4"/>
      <c r="IXT64" s="4"/>
      <c r="IXU64" s="4"/>
      <c r="IXV64" s="4"/>
      <c r="IXW64" s="4"/>
      <c r="IXX64" s="4"/>
      <c r="IXY64" s="4"/>
      <c r="IXZ64" s="4"/>
      <c r="IYA64" s="4"/>
      <c r="IYB64" s="4"/>
      <c r="IYC64" s="4"/>
      <c r="IYD64" s="4"/>
      <c r="IYE64" s="4"/>
      <c r="IYF64" s="4"/>
      <c r="IYG64" s="4"/>
      <c r="IYH64" s="4"/>
      <c r="IYI64" s="4"/>
      <c r="IYJ64" s="4"/>
      <c r="IYK64" s="4"/>
      <c r="IYL64" s="4"/>
      <c r="IYM64" s="4"/>
      <c r="IYN64" s="4"/>
      <c r="IYO64" s="4"/>
      <c r="IYP64" s="4"/>
      <c r="IYQ64" s="4"/>
      <c r="IYR64" s="4"/>
      <c r="IYS64" s="4"/>
      <c r="IYT64" s="4"/>
      <c r="IYU64" s="4"/>
      <c r="IYV64" s="4"/>
      <c r="IYW64" s="4"/>
      <c r="IYX64" s="4"/>
      <c r="IYY64" s="4"/>
      <c r="IYZ64" s="4"/>
      <c r="IZA64" s="4"/>
      <c r="IZB64" s="4"/>
      <c r="IZC64" s="4"/>
      <c r="IZD64" s="4"/>
      <c r="IZE64" s="4"/>
      <c r="IZF64" s="4"/>
      <c r="IZG64" s="4"/>
      <c r="IZH64" s="4"/>
      <c r="IZI64" s="4"/>
      <c r="IZJ64" s="4"/>
      <c r="IZK64" s="4"/>
      <c r="IZL64" s="4"/>
      <c r="IZM64" s="4"/>
      <c r="IZN64" s="4"/>
      <c r="IZO64" s="4"/>
      <c r="IZP64" s="4"/>
      <c r="IZQ64" s="4"/>
      <c r="IZR64" s="4"/>
      <c r="IZS64" s="4"/>
      <c r="IZT64" s="4"/>
      <c r="IZU64" s="4"/>
      <c r="IZV64" s="4"/>
      <c r="IZW64" s="4"/>
      <c r="IZX64" s="4"/>
      <c r="IZY64" s="4"/>
      <c r="IZZ64" s="4"/>
      <c r="JAA64" s="4"/>
      <c r="JAB64" s="4"/>
      <c r="JAC64" s="4"/>
      <c r="JAD64" s="4"/>
      <c r="JAE64" s="4"/>
      <c r="JAF64" s="4"/>
      <c r="JAG64" s="4"/>
      <c r="JAH64" s="4"/>
      <c r="JAI64" s="4"/>
      <c r="JAJ64" s="4"/>
      <c r="JAK64" s="4"/>
      <c r="JAL64" s="4"/>
      <c r="JAM64" s="4"/>
      <c r="JAN64" s="4"/>
      <c r="JAO64" s="4"/>
      <c r="JAP64" s="4"/>
      <c r="JAQ64" s="4"/>
      <c r="JAR64" s="4"/>
      <c r="JAS64" s="4"/>
      <c r="JAT64" s="4"/>
      <c r="JAU64" s="4"/>
      <c r="JAV64" s="4"/>
      <c r="JAW64" s="4"/>
      <c r="JAX64" s="4"/>
      <c r="JAY64" s="4"/>
      <c r="JAZ64" s="4"/>
      <c r="JBA64" s="4"/>
      <c r="JBB64" s="4"/>
      <c r="JBC64" s="4"/>
      <c r="JBD64" s="4"/>
      <c r="JBE64" s="4"/>
      <c r="JBF64" s="4"/>
      <c r="JBG64" s="4"/>
      <c r="JBH64" s="4"/>
      <c r="JBI64" s="4"/>
      <c r="JBJ64" s="4"/>
      <c r="JBK64" s="4"/>
      <c r="JBL64" s="4"/>
      <c r="JBM64" s="4"/>
      <c r="JBN64" s="4"/>
      <c r="JBO64" s="4"/>
      <c r="JBP64" s="4"/>
      <c r="JBQ64" s="4"/>
      <c r="JBR64" s="4"/>
      <c r="JBS64" s="4"/>
      <c r="JBT64" s="4"/>
      <c r="JBU64" s="4"/>
      <c r="JBV64" s="4"/>
      <c r="JBW64" s="4"/>
      <c r="JBX64" s="4"/>
      <c r="JBY64" s="4"/>
      <c r="JBZ64" s="4"/>
      <c r="JCA64" s="4"/>
      <c r="JCB64" s="4"/>
      <c r="JCC64" s="4"/>
      <c r="JCD64" s="4"/>
      <c r="JCE64" s="4"/>
      <c r="JCF64" s="4"/>
      <c r="JCG64" s="4"/>
      <c r="JCH64" s="4"/>
      <c r="JCI64" s="4"/>
      <c r="JCJ64" s="4"/>
      <c r="JCK64" s="4"/>
      <c r="JCL64" s="4"/>
      <c r="JCM64" s="4"/>
      <c r="JCN64" s="4"/>
      <c r="JCO64" s="4"/>
      <c r="JCP64" s="4"/>
      <c r="JCQ64" s="4"/>
      <c r="JCR64" s="4"/>
      <c r="JCS64" s="4"/>
      <c r="JCT64" s="4"/>
      <c r="JCU64" s="4"/>
      <c r="JCV64" s="4"/>
      <c r="JCW64" s="4"/>
      <c r="JCX64" s="4"/>
      <c r="JCY64" s="4"/>
      <c r="JCZ64" s="4"/>
      <c r="JDA64" s="4"/>
      <c r="JDB64" s="4"/>
      <c r="JDC64" s="4"/>
      <c r="JDD64" s="4"/>
      <c r="JDE64" s="4"/>
      <c r="JDF64" s="4"/>
      <c r="JDG64" s="4"/>
      <c r="JDH64" s="4"/>
      <c r="JDI64" s="4"/>
      <c r="JDJ64" s="4"/>
      <c r="JDK64" s="4"/>
      <c r="JDL64" s="4"/>
      <c r="JDM64" s="4"/>
      <c r="JDN64" s="4"/>
      <c r="JDO64" s="4"/>
      <c r="JDP64" s="4"/>
      <c r="JDQ64" s="4"/>
      <c r="JDR64" s="4"/>
      <c r="JDS64" s="4"/>
      <c r="JDT64" s="4"/>
      <c r="JDU64" s="4"/>
      <c r="JDV64" s="4"/>
      <c r="JDW64" s="4"/>
      <c r="JDX64" s="4"/>
      <c r="JDY64" s="4"/>
      <c r="JDZ64" s="4"/>
      <c r="JEA64" s="4"/>
      <c r="JEB64" s="4"/>
      <c r="JEC64" s="4"/>
      <c r="JED64" s="4"/>
      <c r="JEE64" s="4"/>
      <c r="JEF64" s="4"/>
      <c r="JEG64" s="4"/>
      <c r="JEH64" s="4"/>
      <c r="JEI64" s="4"/>
      <c r="JEJ64" s="4"/>
      <c r="JEK64" s="4"/>
      <c r="JEL64" s="4"/>
      <c r="JEM64" s="4"/>
      <c r="JEN64" s="4"/>
      <c r="JEO64" s="4"/>
      <c r="JEP64" s="4"/>
      <c r="JEQ64" s="4"/>
      <c r="JER64" s="4"/>
      <c r="JES64" s="4"/>
      <c r="JET64" s="4"/>
      <c r="JEU64" s="4"/>
      <c r="JEV64" s="4"/>
      <c r="JEW64" s="4"/>
      <c r="JEX64" s="4"/>
      <c r="JEY64" s="4"/>
      <c r="JEZ64" s="4"/>
      <c r="JFA64" s="4"/>
      <c r="JFB64" s="4"/>
      <c r="JFC64" s="4"/>
      <c r="JFD64" s="4"/>
      <c r="JFE64" s="4"/>
      <c r="JFF64" s="4"/>
      <c r="JFG64" s="4"/>
      <c r="JFH64" s="4"/>
      <c r="JFI64" s="4"/>
      <c r="JFJ64" s="4"/>
      <c r="JFK64" s="4"/>
      <c r="JFL64" s="4"/>
      <c r="JFM64" s="4"/>
      <c r="JFN64" s="4"/>
      <c r="JFO64" s="4"/>
      <c r="JFP64" s="4"/>
      <c r="JFQ64" s="4"/>
      <c r="JFR64" s="4"/>
      <c r="JFS64" s="4"/>
      <c r="JFT64" s="4"/>
      <c r="JFU64" s="4"/>
      <c r="JFV64" s="4"/>
      <c r="JFW64" s="4"/>
      <c r="JFX64" s="4"/>
      <c r="JFY64" s="4"/>
      <c r="JFZ64" s="4"/>
      <c r="JGA64" s="4"/>
      <c r="JGB64" s="4"/>
      <c r="JGC64" s="4"/>
      <c r="JGD64" s="4"/>
      <c r="JGE64" s="4"/>
      <c r="JGF64" s="4"/>
      <c r="JGG64" s="4"/>
      <c r="JGH64" s="4"/>
      <c r="JGI64" s="4"/>
      <c r="JGJ64" s="4"/>
      <c r="JGK64" s="4"/>
      <c r="JGL64" s="4"/>
      <c r="JGM64" s="4"/>
      <c r="JGN64" s="4"/>
      <c r="JGO64" s="4"/>
      <c r="JGP64" s="4"/>
      <c r="JGQ64" s="4"/>
      <c r="JGR64" s="4"/>
      <c r="JGS64" s="4"/>
      <c r="JGT64" s="4"/>
      <c r="JGU64" s="4"/>
      <c r="JGV64" s="4"/>
      <c r="JGW64" s="4"/>
      <c r="JGX64" s="4"/>
      <c r="JGY64" s="4"/>
      <c r="JGZ64" s="4"/>
      <c r="JHA64" s="4"/>
      <c r="JHB64" s="4"/>
      <c r="JHC64" s="4"/>
      <c r="JHD64" s="4"/>
      <c r="JHE64" s="4"/>
      <c r="JHF64" s="4"/>
      <c r="JHG64" s="4"/>
      <c r="JHH64" s="4"/>
      <c r="JHI64" s="4"/>
      <c r="JHJ64" s="4"/>
      <c r="JHK64" s="4"/>
      <c r="JHL64" s="4"/>
      <c r="JHM64" s="4"/>
      <c r="JHN64" s="4"/>
      <c r="JHO64" s="4"/>
      <c r="JHP64" s="4"/>
      <c r="JHQ64" s="4"/>
      <c r="JHR64" s="4"/>
      <c r="JHS64" s="4"/>
      <c r="JHT64" s="4"/>
      <c r="JHU64" s="4"/>
      <c r="JHV64" s="4"/>
      <c r="JHW64" s="4"/>
      <c r="JHX64" s="4"/>
      <c r="JHY64" s="4"/>
      <c r="JHZ64" s="4"/>
      <c r="JIA64" s="4"/>
      <c r="JIB64" s="4"/>
      <c r="JIC64" s="4"/>
      <c r="JID64" s="4"/>
      <c r="JIE64" s="4"/>
      <c r="JIF64" s="4"/>
      <c r="JIG64" s="4"/>
      <c r="JIH64" s="4"/>
      <c r="JII64" s="4"/>
      <c r="JIJ64" s="4"/>
      <c r="JIK64" s="4"/>
      <c r="JIL64" s="4"/>
      <c r="JIM64" s="4"/>
      <c r="JIN64" s="4"/>
      <c r="JIO64" s="4"/>
      <c r="JIP64" s="4"/>
      <c r="JIQ64" s="4"/>
      <c r="JIR64" s="4"/>
      <c r="JIS64" s="4"/>
      <c r="JIT64" s="4"/>
      <c r="JIU64" s="4"/>
      <c r="JIV64" s="4"/>
      <c r="JIW64" s="4"/>
      <c r="JIX64" s="4"/>
      <c r="JIY64" s="4"/>
      <c r="JIZ64" s="4"/>
      <c r="JJA64" s="4"/>
      <c r="JJB64" s="4"/>
      <c r="JJC64" s="4"/>
      <c r="JJD64" s="4"/>
      <c r="JJE64" s="4"/>
      <c r="JJF64" s="4"/>
      <c r="JJG64" s="4"/>
      <c r="JJH64" s="4"/>
      <c r="JJI64" s="4"/>
      <c r="JJJ64" s="4"/>
      <c r="JJK64" s="4"/>
      <c r="JJL64" s="4"/>
      <c r="JJM64" s="4"/>
      <c r="JJN64" s="4"/>
      <c r="JJO64" s="4"/>
      <c r="JJP64" s="4"/>
      <c r="JJQ64" s="4"/>
      <c r="JJR64" s="4"/>
      <c r="JJS64" s="4"/>
      <c r="JJT64" s="4"/>
      <c r="JJU64" s="4"/>
      <c r="JJV64" s="4"/>
      <c r="JJW64" s="4"/>
      <c r="JJX64" s="4"/>
      <c r="JJY64" s="4"/>
      <c r="JJZ64" s="4"/>
      <c r="JKA64" s="4"/>
      <c r="JKB64" s="4"/>
      <c r="JKC64" s="4"/>
      <c r="JKD64" s="4"/>
      <c r="JKE64" s="4"/>
      <c r="JKF64" s="4"/>
      <c r="JKG64" s="4"/>
      <c r="JKH64" s="4"/>
      <c r="JKI64" s="4"/>
      <c r="JKJ64" s="4"/>
      <c r="JKK64" s="4"/>
      <c r="JKL64" s="4"/>
      <c r="JKM64" s="4"/>
      <c r="JKN64" s="4"/>
      <c r="JKO64" s="4"/>
      <c r="JKP64" s="4"/>
      <c r="JKQ64" s="4"/>
      <c r="JKR64" s="4"/>
      <c r="JKS64" s="4"/>
      <c r="JKT64" s="4"/>
      <c r="JKU64" s="4"/>
      <c r="JKV64" s="4"/>
      <c r="JKW64" s="4"/>
      <c r="JKX64" s="4"/>
      <c r="JKY64" s="4"/>
      <c r="JKZ64" s="4"/>
      <c r="JLA64" s="4"/>
      <c r="JLB64" s="4"/>
      <c r="JLC64" s="4"/>
      <c r="JLD64" s="4"/>
      <c r="JLE64" s="4"/>
      <c r="JLF64" s="4"/>
      <c r="JLG64" s="4"/>
      <c r="JLH64" s="4"/>
      <c r="JLI64" s="4"/>
      <c r="JLJ64" s="4"/>
      <c r="JLK64" s="4"/>
      <c r="JLL64" s="4"/>
      <c r="JLM64" s="4"/>
      <c r="JLN64" s="4"/>
      <c r="JLO64" s="4"/>
      <c r="JLP64" s="4"/>
      <c r="JLQ64" s="4"/>
      <c r="JLR64" s="4"/>
      <c r="JLS64" s="4"/>
      <c r="JLT64" s="4"/>
      <c r="JLU64" s="4"/>
      <c r="JLV64" s="4"/>
      <c r="JLW64" s="4"/>
      <c r="JLX64" s="4"/>
      <c r="JLY64" s="4"/>
      <c r="JLZ64" s="4"/>
      <c r="JMA64" s="4"/>
      <c r="JMB64" s="4"/>
      <c r="JMC64" s="4"/>
      <c r="JMD64" s="4"/>
      <c r="JME64" s="4"/>
      <c r="JMF64" s="4"/>
      <c r="JMG64" s="4"/>
      <c r="JMH64" s="4"/>
      <c r="JMI64" s="4"/>
      <c r="JMJ64" s="4"/>
      <c r="JMK64" s="4"/>
      <c r="JML64" s="4"/>
      <c r="JMM64" s="4"/>
      <c r="JMN64" s="4"/>
      <c r="JMO64" s="4"/>
      <c r="JMP64" s="4"/>
      <c r="JMQ64" s="4"/>
      <c r="JMR64" s="4"/>
      <c r="JMS64" s="4"/>
      <c r="JMT64" s="4"/>
      <c r="JMU64" s="4"/>
      <c r="JMV64" s="4"/>
      <c r="JMW64" s="4"/>
      <c r="JMX64" s="4"/>
      <c r="JMY64" s="4"/>
      <c r="JMZ64" s="4"/>
      <c r="JNA64" s="4"/>
      <c r="JNB64" s="4"/>
      <c r="JNC64" s="4"/>
      <c r="JND64" s="4"/>
      <c r="JNE64" s="4"/>
      <c r="JNF64" s="4"/>
      <c r="JNG64" s="4"/>
      <c r="JNH64" s="4"/>
      <c r="JNI64" s="4"/>
      <c r="JNJ64" s="4"/>
      <c r="JNK64" s="4"/>
      <c r="JNL64" s="4"/>
      <c r="JNM64" s="4"/>
      <c r="JNN64" s="4"/>
      <c r="JNO64" s="4"/>
      <c r="JNP64" s="4"/>
      <c r="JNQ64" s="4"/>
      <c r="JNR64" s="4"/>
      <c r="JNS64" s="4"/>
      <c r="JNT64" s="4"/>
      <c r="JNU64" s="4"/>
      <c r="JNV64" s="4"/>
      <c r="JNW64" s="4"/>
      <c r="JNX64" s="4"/>
      <c r="JNY64" s="4"/>
      <c r="JNZ64" s="4"/>
      <c r="JOA64" s="4"/>
      <c r="JOB64" s="4"/>
      <c r="JOC64" s="4"/>
      <c r="JOD64" s="4"/>
      <c r="JOE64" s="4"/>
      <c r="JOF64" s="4"/>
      <c r="JOG64" s="4"/>
      <c r="JOH64" s="4"/>
      <c r="JOI64" s="4"/>
      <c r="JOJ64" s="4"/>
      <c r="JOK64" s="4"/>
      <c r="JOL64" s="4"/>
      <c r="JOM64" s="4"/>
      <c r="JON64" s="4"/>
      <c r="JOO64" s="4"/>
      <c r="JOP64" s="4"/>
      <c r="JOQ64" s="4"/>
      <c r="JOR64" s="4"/>
      <c r="JOS64" s="4"/>
      <c r="JOT64" s="4"/>
      <c r="JOU64" s="4"/>
      <c r="JOV64" s="4"/>
      <c r="JOW64" s="4"/>
      <c r="JOX64" s="4"/>
      <c r="JOY64" s="4"/>
      <c r="JOZ64" s="4"/>
      <c r="JPA64" s="4"/>
      <c r="JPB64" s="4"/>
      <c r="JPC64" s="4"/>
      <c r="JPD64" s="4"/>
      <c r="JPE64" s="4"/>
      <c r="JPF64" s="4"/>
      <c r="JPG64" s="4"/>
      <c r="JPH64" s="4"/>
      <c r="JPI64" s="4"/>
      <c r="JPJ64" s="4"/>
      <c r="JPK64" s="4"/>
      <c r="JPL64" s="4"/>
      <c r="JPM64" s="4"/>
      <c r="JPN64" s="4"/>
      <c r="JPO64" s="4"/>
      <c r="JPP64" s="4"/>
      <c r="JPQ64" s="4"/>
      <c r="JPR64" s="4"/>
      <c r="JPS64" s="4"/>
      <c r="JPT64" s="4"/>
      <c r="JPU64" s="4"/>
      <c r="JPV64" s="4"/>
      <c r="JPW64" s="4"/>
      <c r="JPX64" s="4"/>
      <c r="JPY64" s="4"/>
      <c r="JPZ64" s="4"/>
      <c r="JQA64" s="4"/>
      <c r="JQB64" s="4"/>
      <c r="JQC64" s="4"/>
      <c r="JQD64" s="4"/>
      <c r="JQE64" s="4"/>
      <c r="JQF64" s="4"/>
      <c r="JQG64" s="4"/>
      <c r="JQH64" s="4"/>
      <c r="JQI64" s="4"/>
      <c r="JQJ64" s="4"/>
      <c r="JQK64" s="4"/>
      <c r="JQL64" s="4"/>
      <c r="JQM64" s="4"/>
      <c r="JQN64" s="4"/>
      <c r="JQO64" s="4"/>
      <c r="JQP64" s="4"/>
      <c r="JQQ64" s="4"/>
      <c r="JQR64" s="4"/>
      <c r="JQS64" s="4"/>
      <c r="JQT64" s="4"/>
      <c r="JQU64" s="4"/>
      <c r="JQV64" s="4"/>
      <c r="JQW64" s="4"/>
      <c r="JQX64" s="4"/>
      <c r="JQY64" s="4"/>
      <c r="JQZ64" s="4"/>
      <c r="JRA64" s="4"/>
      <c r="JRB64" s="4"/>
      <c r="JRC64" s="4"/>
      <c r="JRD64" s="4"/>
      <c r="JRE64" s="4"/>
      <c r="JRF64" s="4"/>
      <c r="JRG64" s="4"/>
      <c r="JRH64" s="4"/>
      <c r="JRI64" s="4"/>
      <c r="JRJ64" s="4"/>
      <c r="JRK64" s="4"/>
      <c r="JRL64" s="4"/>
      <c r="JRM64" s="4"/>
      <c r="JRN64" s="4"/>
      <c r="JRO64" s="4"/>
      <c r="JRP64" s="4"/>
      <c r="JRQ64" s="4"/>
      <c r="JRR64" s="4"/>
      <c r="JRS64" s="4"/>
      <c r="JRT64" s="4"/>
      <c r="JRU64" s="4"/>
      <c r="JRV64" s="4"/>
      <c r="JRW64" s="4"/>
      <c r="JRX64" s="4"/>
      <c r="JRY64" s="4"/>
      <c r="JRZ64" s="4"/>
      <c r="JSA64" s="4"/>
      <c r="JSB64" s="4"/>
      <c r="JSC64" s="4"/>
      <c r="JSD64" s="4"/>
      <c r="JSE64" s="4"/>
      <c r="JSF64" s="4"/>
      <c r="JSG64" s="4"/>
      <c r="JSH64" s="4"/>
      <c r="JSI64" s="4"/>
      <c r="JSJ64" s="4"/>
      <c r="JSK64" s="4"/>
      <c r="JSL64" s="4"/>
      <c r="JSM64" s="4"/>
      <c r="JSN64" s="4"/>
      <c r="JSO64" s="4"/>
      <c r="JSP64" s="4"/>
      <c r="JSQ64" s="4"/>
      <c r="JSR64" s="4"/>
      <c r="JSS64" s="4"/>
      <c r="JST64" s="4"/>
      <c r="JSU64" s="4"/>
      <c r="JSV64" s="4"/>
      <c r="JSW64" s="4"/>
      <c r="JSX64" s="4"/>
      <c r="JSY64" s="4"/>
      <c r="JSZ64" s="4"/>
      <c r="JTA64" s="4"/>
      <c r="JTB64" s="4"/>
      <c r="JTC64" s="4"/>
      <c r="JTD64" s="4"/>
      <c r="JTE64" s="4"/>
      <c r="JTF64" s="4"/>
      <c r="JTG64" s="4"/>
      <c r="JTH64" s="4"/>
      <c r="JTI64" s="4"/>
      <c r="JTJ64" s="4"/>
      <c r="JTK64" s="4"/>
      <c r="JTL64" s="4"/>
      <c r="JTM64" s="4"/>
      <c r="JTN64" s="4"/>
      <c r="JTO64" s="4"/>
      <c r="JTP64" s="4"/>
      <c r="JTQ64" s="4"/>
      <c r="JTR64" s="4"/>
      <c r="JTS64" s="4"/>
      <c r="JTT64" s="4"/>
      <c r="JTU64" s="4"/>
      <c r="JTV64" s="4"/>
      <c r="JTW64" s="4"/>
      <c r="JTX64" s="4"/>
      <c r="JTY64" s="4"/>
      <c r="JTZ64" s="4"/>
      <c r="JUA64" s="4"/>
      <c r="JUB64" s="4"/>
      <c r="JUC64" s="4"/>
      <c r="JUD64" s="4"/>
      <c r="JUE64" s="4"/>
      <c r="JUF64" s="4"/>
      <c r="JUG64" s="4"/>
      <c r="JUH64" s="4"/>
      <c r="JUI64" s="4"/>
      <c r="JUJ64" s="4"/>
      <c r="JUK64" s="4"/>
      <c r="JUL64" s="4"/>
      <c r="JUM64" s="4"/>
      <c r="JUN64" s="4"/>
      <c r="JUO64" s="4"/>
      <c r="JUP64" s="4"/>
      <c r="JUQ64" s="4"/>
      <c r="JUR64" s="4"/>
      <c r="JUS64" s="4"/>
      <c r="JUT64" s="4"/>
      <c r="JUU64" s="4"/>
      <c r="JUV64" s="4"/>
      <c r="JUW64" s="4"/>
      <c r="JUX64" s="4"/>
      <c r="JUY64" s="4"/>
      <c r="JUZ64" s="4"/>
      <c r="JVA64" s="4"/>
      <c r="JVB64" s="4"/>
      <c r="JVC64" s="4"/>
      <c r="JVD64" s="4"/>
      <c r="JVE64" s="4"/>
      <c r="JVF64" s="4"/>
      <c r="JVG64" s="4"/>
      <c r="JVH64" s="4"/>
      <c r="JVI64" s="4"/>
      <c r="JVJ64" s="4"/>
      <c r="JVK64" s="4"/>
      <c r="JVL64" s="4"/>
      <c r="JVM64" s="4"/>
      <c r="JVN64" s="4"/>
      <c r="JVO64" s="4"/>
      <c r="JVP64" s="4"/>
      <c r="JVQ64" s="4"/>
      <c r="JVR64" s="4"/>
      <c r="JVS64" s="4"/>
      <c r="JVT64" s="4"/>
      <c r="JVU64" s="4"/>
      <c r="JVV64" s="4"/>
      <c r="JVW64" s="4"/>
      <c r="JVX64" s="4"/>
      <c r="JVY64" s="4"/>
      <c r="JVZ64" s="4"/>
      <c r="JWA64" s="4"/>
      <c r="JWB64" s="4"/>
      <c r="JWC64" s="4"/>
      <c r="JWD64" s="4"/>
      <c r="JWE64" s="4"/>
      <c r="JWF64" s="4"/>
      <c r="JWG64" s="4"/>
      <c r="JWH64" s="4"/>
      <c r="JWI64" s="4"/>
      <c r="JWJ64" s="4"/>
      <c r="JWK64" s="4"/>
      <c r="JWL64" s="4"/>
      <c r="JWM64" s="4"/>
      <c r="JWN64" s="4"/>
      <c r="JWO64" s="4"/>
      <c r="JWP64" s="4"/>
      <c r="JWQ64" s="4"/>
      <c r="JWR64" s="4"/>
      <c r="JWS64" s="4"/>
      <c r="JWT64" s="4"/>
      <c r="JWU64" s="4"/>
      <c r="JWV64" s="4"/>
      <c r="JWW64" s="4"/>
      <c r="JWX64" s="4"/>
      <c r="JWY64" s="4"/>
      <c r="JWZ64" s="4"/>
      <c r="JXA64" s="4"/>
      <c r="JXB64" s="4"/>
      <c r="JXC64" s="4"/>
      <c r="JXD64" s="4"/>
      <c r="JXE64" s="4"/>
      <c r="JXF64" s="4"/>
      <c r="JXG64" s="4"/>
      <c r="JXH64" s="4"/>
      <c r="JXI64" s="4"/>
      <c r="JXJ64" s="4"/>
      <c r="JXK64" s="4"/>
      <c r="JXL64" s="4"/>
      <c r="JXM64" s="4"/>
      <c r="JXN64" s="4"/>
      <c r="JXO64" s="4"/>
      <c r="JXP64" s="4"/>
      <c r="JXQ64" s="4"/>
      <c r="JXR64" s="4"/>
      <c r="JXS64" s="4"/>
      <c r="JXT64" s="4"/>
      <c r="JXU64" s="4"/>
      <c r="JXV64" s="4"/>
      <c r="JXW64" s="4"/>
      <c r="JXX64" s="4"/>
      <c r="JXY64" s="4"/>
      <c r="JXZ64" s="4"/>
      <c r="JYA64" s="4"/>
      <c r="JYB64" s="4"/>
      <c r="JYC64" s="4"/>
      <c r="JYD64" s="4"/>
      <c r="JYE64" s="4"/>
      <c r="JYF64" s="4"/>
      <c r="JYG64" s="4"/>
      <c r="JYH64" s="4"/>
      <c r="JYI64" s="4"/>
      <c r="JYJ64" s="4"/>
      <c r="JYK64" s="4"/>
      <c r="JYL64" s="4"/>
      <c r="JYM64" s="4"/>
      <c r="JYN64" s="4"/>
      <c r="JYO64" s="4"/>
      <c r="JYP64" s="4"/>
      <c r="JYQ64" s="4"/>
      <c r="JYR64" s="4"/>
      <c r="JYS64" s="4"/>
      <c r="JYT64" s="4"/>
      <c r="JYU64" s="4"/>
      <c r="JYV64" s="4"/>
      <c r="JYW64" s="4"/>
      <c r="JYX64" s="4"/>
      <c r="JYY64" s="4"/>
      <c r="JYZ64" s="4"/>
      <c r="JZA64" s="4"/>
      <c r="JZB64" s="4"/>
      <c r="JZC64" s="4"/>
      <c r="JZD64" s="4"/>
      <c r="JZE64" s="4"/>
      <c r="JZF64" s="4"/>
      <c r="JZG64" s="4"/>
      <c r="JZH64" s="4"/>
      <c r="JZI64" s="4"/>
      <c r="JZJ64" s="4"/>
      <c r="JZK64" s="4"/>
      <c r="JZL64" s="4"/>
      <c r="JZM64" s="4"/>
      <c r="JZN64" s="4"/>
      <c r="JZO64" s="4"/>
      <c r="JZP64" s="4"/>
      <c r="JZQ64" s="4"/>
      <c r="JZR64" s="4"/>
      <c r="JZS64" s="4"/>
      <c r="JZT64" s="4"/>
      <c r="JZU64" s="4"/>
      <c r="JZV64" s="4"/>
      <c r="JZW64" s="4"/>
      <c r="JZX64" s="4"/>
      <c r="JZY64" s="4"/>
      <c r="JZZ64" s="4"/>
      <c r="KAA64" s="4"/>
      <c r="KAB64" s="4"/>
      <c r="KAC64" s="4"/>
      <c r="KAD64" s="4"/>
      <c r="KAE64" s="4"/>
      <c r="KAF64" s="4"/>
      <c r="KAG64" s="4"/>
      <c r="KAH64" s="4"/>
      <c r="KAI64" s="4"/>
      <c r="KAJ64" s="4"/>
      <c r="KAK64" s="4"/>
      <c r="KAL64" s="4"/>
      <c r="KAM64" s="4"/>
      <c r="KAN64" s="4"/>
      <c r="KAO64" s="4"/>
      <c r="KAP64" s="4"/>
      <c r="KAQ64" s="4"/>
      <c r="KAR64" s="4"/>
      <c r="KAS64" s="4"/>
      <c r="KAT64" s="4"/>
      <c r="KAU64" s="4"/>
      <c r="KAV64" s="4"/>
      <c r="KAW64" s="4"/>
      <c r="KAX64" s="4"/>
      <c r="KAY64" s="4"/>
      <c r="KAZ64" s="4"/>
      <c r="KBA64" s="4"/>
      <c r="KBB64" s="4"/>
      <c r="KBC64" s="4"/>
      <c r="KBD64" s="4"/>
      <c r="KBE64" s="4"/>
      <c r="KBF64" s="4"/>
      <c r="KBG64" s="4"/>
      <c r="KBH64" s="4"/>
      <c r="KBI64" s="4"/>
      <c r="KBJ64" s="4"/>
      <c r="KBK64" s="4"/>
      <c r="KBL64" s="4"/>
      <c r="KBM64" s="4"/>
      <c r="KBN64" s="4"/>
      <c r="KBO64" s="4"/>
      <c r="KBP64" s="4"/>
      <c r="KBQ64" s="4"/>
      <c r="KBR64" s="4"/>
      <c r="KBS64" s="4"/>
      <c r="KBT64" s="4"/>
      <c r="KBU64" s="4"/>
      <c r="KBV64" s="4"/>
      <c r="KBW64" s="4"/>
      <c r="KBX64" s="4"/>
      <c r="KBY64" s="4"/>
      <c r="KBZ64" s="4"/>
      <c r="KCA64" s="4"/>
      <c r="KCB64" s="4"/>
      <c r="KCC64" s="4"/>
      <c r="KCD64" s="4"/>
      <c r="KCE64" s="4"/>
      <c r="KCF64" s="4"/>
      <c r="KCG64" s="4"/>
      <c r="KCH64" s="4"/>
      <c r="KCI64" s="4"/>
      <c r="KCJ64" s="4"/>
      <c r="KCK64" s="4"/>
      <c r="KCL64" s="4"/>
      <c r="KCM64" s="4"/>
      <c r="KCN64" s="4"/>
      <c r="KCO64" s="4"/>
      <c r="KCP64" s="4"/>
      <c r="KCQ64" s="4"/>
      <c r="KCR64" s="4"/>
      <c r="KCS64" s="4"/>
      <c r="KCT64" s="4"/>
      <c r="KCU64" s="4"/>
      <c r="KCV64" s="4"/>
      <c r="KCW64" s="4"/>
      <c r="KCX64" s="4"/>
      <c r="KCY64" s="4"/>
      <c r="KCZ64" s="4"/>
      <c r="KDA64" s="4"/>
      <c r="KDB64" s="4"/>
      <c r="KDC64" s="4"/>
      <c r="KDD64" s="4"/>
      <c r="KDE64" s="4"/>
      <c r="KDF64" s="4"/>
      <c r="KDG64" s="4"/>
      <c r="KDH64" s="4"/>
      <c r="KDI64" s="4"/>
      <c r="KDJ64" s="4"/>
      <c r="KDK64" s="4"/>
      <c r="KDL64" s="4"/>
      <c r="KDM64" s="4"/>
      <c r="KDN64" s="4"/>
      <c r="KDO64" s="4"/>
      <c r="KDP64" s="4"/>
      <c r="KDQ64" s="4"/>
      <c r="KDR64" s="4"/>
      <c r="KDS64" s="4"/>
      <c r="KDT64" s="4"/>
      <c r="KDU64" s="4"/>
      <c r="KDV64" s="4"/>
      <c r="KDW64" s="4"/>
      <c r="KDX64" s="4"/>
      <c r="KDY64" s="4"/>
      <c r="KDZ64" s="4"/>
      <c r="KEA64" s="4"/>
      <c r="KEB64" s="4"/>
      <c r="KEC64" s="4"/>
      <c r="KED64" s="4"/>
      <c r="KEE64" s="4"/>
      <c r="KEF64" s="4"/>
      <c r="KEG64" s="4"/>
      <c r="KEH64" s="4"/>
      <c r="KEI64" s="4"/>
      <c r="KEJ64" s="4"/>
      <c r="KEK64" s="4"/>
      <c r="KEL64" s="4"/>
      <c r="KEM64" s="4"/>
      <c r="KEN64" s="4"/>
      <c r="KEO64" s="4"/>
      <c r="KEP64" s="4"/>
      <c r="KEQ64" s="4"/>
      <c r="KER64" s="4"/>
      <c r="KES64" s="4"/>
      <c r="KET64" s="4"/>
      <c r="KEU64" s="4"/>
      <c r="KEV64" s="4"/>
      <c r="KEW64" s="4"/>
      <c r="KEX64" s="4"/>
      <c r="KEY64" s="4"/>
      <c r="KEZ64" s="4"/>
      <c r="KFA64" s="4"/>
      <c r="KFB64" s="4"/>
      <c r="KFC64" s="4"/>
      <c r="KFD64" s="4"/>
      <c r="KFE64" s="4"/>
      <c r="KFF64" s="4"/>
      <c r="KFG64" s="4"/>
      <c r="KFH64" s="4"/>
      <c r="KFI64" s="4"/>
      <c r="KFJ64" s="4"/>
      <c r="KFK64" s="4"/>
      <c r="KFL64" s="4"/>
      <c r="KFM64" s="4"/>
      <c r="KFN64" s="4"/>
      <c r="KFO64" s="4"/>
      <c r="KFP64" s="4"/>
      <c r="KFQ64" s="4"/>
      <c r="KFR64" s="4"/>
      <c r="KFS64" s="4"/>
      <c r="KFT64" s="4"/>
      <c r="KFU64" s="4"/>
      <c r="KFV64" s="4"/>
      <c r="KFW64" s="4"/>
      <c r="KFX64" s="4"/>
      <c r="KFY64" s="4"/>
      <c r="KFZ64" s="4"/>
      <c r="KGA64" s="4"/>
      <c r="KGB64" s="4"/>
      <c r="KGC64" s="4"/>
      <c r="KGD64" s="4"/>
      <c r="KGE64" s="4"/>
      <c r="KGF64" s="4"/>
      <c r="KGG64" s="4"/>
      <c r="KGH64" s="4"/>
      <c r="KGI64" s="4"/>
      <c r="KGJ64" s="4"/>
      <c r="KGK64" s="4"/>
      <c r="KGL64" s="4"/>
      <c r="KGM64" s="4"/>
      <c r="KGN64" s="4"/>
      <c r="KGO64" s="4"/>
      <c r="KGP64" s="4"/>
      <c r="KGQ64" s="4"/>
      <c r="KGR64" s="4"/>
      <c r="KGS64" s="4"/>
      <c r="KGT64" s="4"/>
      <c r="KGU64" s="4"/>
      <c r="KGV64" s="4"/>
      <c r="KGW64" s="4"/>
      <c r="KGX64" s="4"/>
      <c r="KGY64" s="4"/>
      <c r="KGZ64" s="4"/>
      <c r="KHA64" s="4"/>
      <c r="KHB64" s="4"/>
      <c r="KHC64" s="4"/>
      <c r="KHD64" s="4"/>
      <c r="KHE64" s="4"/>
      <c r="KHF64" s="4"/>
      <c r="KHG64" s="4"/>
      <c r="KHH64" s="4"/>
      <c r="KHI64" s="4"/>
      <c r="KHJ64" s="4"/>
      <c r="KHK64" s="4"/>
      <c r="KHL64" s="4"/>
      <c r="KHM64" s="4"/>
      <c r="KHN64" s="4"/>
      <c r="KHO64" s="4"/>
      <c r="KHP64" s="4"/>
      <c r="KHQ64" s="4"/>
      <c r="KHR64" s="4"/>
      <c r="KHS64" s="4"/>
      <c r="KHT64" s="4"/>
      <c r="KHU64" s="4"/>
      <c r="KHV64" s="4"/>
      <c r="KHW64" s="4"/>
      <c r="KHX64" s="4"/>
      <c r="KHY64" s="4"/>
      <c r="KHZ64" s="4"/>
      <c r="KIA64" s="4"/>
      <c r="KIB64" s="4"/>
      <c r="KIC64" s="4"/>
      <c r="KID64" s="4"/>
      <c r="KIE64" s="4"/>
      <c r="KIF64" s="4"/>
      <c r="KIG64" s="4"/>
      <c r="KIH64" s="4"/>
      <c r="KII64" s="4"/>
      <c r="KIJ64" s="4"/>
      <c r="KIK64" s="4"/>
      <c r="KIL64" s="4"/>
      <c r="KIM64" s="4"/>
      <c r="KIN64" s="4"/>
      <c r="KIO64" s="4"/>
      <c r="KIP64" s="4"/>
      <c r="KIQ64" s="4"/>
      <c r="KIR64" s="4"/>
      <c r="KIS64" s="4"/>
      <c r="KIT64" s="4"/>
      <c r="KIU64" s="4"/>
      <c r="KIV64" s="4"/>
      <c r="KIW64" s="4"/>
      <c r="KIX64" s="4"/>
      <c r="KIY64" s="4"/>
      <c r="KIZ64" s="4"/>
      <c r="KJA64" s="4"/>
      <c r="KJB64" s="4"/>
      <c r="KJC64" s="4"/>
      <c r="KJD64" s="4"/>
      <c r="KJE64" s="4"/>
      <c r="KJF64" s="4"/>
      <c r="KJG64" s="4"/>
      <c r="KJH64" s="4"/>
      <c r="KJI64" s="4"/>
      <c r="KJJ64" s="4"/>
      <c r="KJK64" s="4"/>
      <c r="KJL64" s="4"/>
      <c r="KJM64" s="4"/>
      <c r="KJN64" s="4"/>
      <c r="KJO64" s="4"/>
      <c r="KJP64" s="4"/>
      <c r="KJQ64" s="4"/>
      <c r="KJR64" s="4"/>
      <c r="KJS64" s="4"/>
      <c r="KJT64" s="4"/>
      <c r="KJU64" s="4"/>
      <c r="KJV64" s="4"/>
      <c r="KJW64" s="4"/>
      <c r="KJX64" s="4"/>
      <c r="KJY64" s="4"/>
      <c r="KJZ64" s="4"/>
      <c r="KKA64" s="4"/>
      <c r="KKB64" s="4"/>
      <c r="KKC64" s="4"/>
      <c r="KKD64" s="4"/>
      <c r="KKE64" s="4"/>
      <c r="KKF64" s="4"/>
      <c r="KKG64" s="4"/>
      <c r="KKH64" s="4"/>
      <c r="KKI64" s="4"/>
      <c r="KKJ64" s="4"/>
      <c r="KKK64" s="4"/>
      <c r="KKL64" s="4"/>
      <c r="KKM64" s="4"/>
      <c r="KKN64" s="4"/>
      <c r="KKO64" s="4"/>
      <c r="KKP64" s="4"/>
      <c r="KKQ64" s="4"/>
      <c r="KKR64" s="4"/>
      <c r="KKS64" s="4"/>
      <c r="KKT64" s="4"/>
      <c r="KKU64" s="4"/>
      <c r="KKV64" s="4"/>
      <c r="KKW64" s="4"/>
      <c r="KKX64" s="4"/>
      <c r="KKY64" s="4"/>
      <c r="KKZ64" s="4"/>
      <c r="KLA64" s="4"/>
      <c r="KLB64" s="4"/>
      <c r="KLC64" s="4"/>
      <c r="KLD64" s="4"/>
      <c r="KLE64" s="4"/>
      <c r="KLF64" s="4"/>
      <c r="KLG64" s="4"/>
      <c r="KLH64" s="4"/>
      <c r="KLI64" s="4"/>
      <c r="KLJ64" s="4"/>
      <c r="KLK64" s="4"/>
      <c r="KLL64" s="4"/>
      <c r="KLM64" s="4"/>
      <c r="KLN64" s="4"/>
      <c r="KLO64" s="4"/>
      <c r="KLP64" s="4"/>
      <c r="KLQ64" s="4"/>
      <c r="KLR64" s="4"/>
      <c r="KLS64" s="4"/>
      <c r="KLT64" s="4"/>
      <c r="KLU64" s="4"/>
      <c r="KLV64" s="4"/>
      <c r="KLW64" s="4"/>
      <c r="KLX64" s="4"/>
      <c r="KLY64" s="4"/>
      <c r="KLZ64" s="4"/>
      <c r="KMA64" s="4"/>
      <c r="KMB64" s="4"/>
      <c r="KMC64" s="4"/>
      <c r="KMD64" s="4"/>
      <c r="KME64" s="4"/>
      <c r="KMF64" s="4"/>
      <c r="KMG64" s="4"/>
      <c r="KMH64" s="4"/>
      <c r="KMI64" s="4"/>
      <c r="KMJ64" s="4"/>
      <c r="KMK64" s="4"/>
      <c r="KML64" s="4"/>
      <c r="KMM64" s="4"/>
      <c r="KMN64" s="4"/>
      <c r="KMO64" s="4"/>
      <c r="KMP64" s="4"/>
      <c r="KMQ64" s="4"/>
      <c r="KMR64" s="4"/>
      <c r="KMS64" s="4"/>
      <c r="KMT64" s="4"/>
      <c r="KMU64" s="4"/>
      <c r="KMV64" s="4"/>
      <c r="KMW64" s="4"/>
      <c r="KMX64" s="4"/>
      <c r="KMY64" s="4"/>
      <c r="KMZ64" s="4"/>
      <c r="KNA64" s="4"/>
      <c r="KNB64" s="4"/>
      <c r="KNC64" s="4"/>
      <c r="KND64" s="4"/>
      <c r="KNE64" s="4"/>
      <c r="KNF64" s="4"/>
      <c r="KNG64" s="4"/>
      <c r="KNH64" s="4"/>
      <c r="KNI64" s="4"/>
      <c r="KNJ64" s="4"/>
      <c r="KNK64" s="4"/>
      <c r="KNL64" s="4"/>
      <c r="KNM64" s="4"/>
      <c r="KNN64" s="4"/>
      <c r="KNO64" s="4"/>
      <c r="KNP64" s="4"/>
      <c r="KNQ64" s="4"/>
      <c r="KNR64" s="4"/>
      <c r="KNS64" s="4"/>
      <c r="KNT64" s="4"/>
      <c r="KNU64" s="4"/>
      <c r="KNV64" s="4"/>
      <c r="KNW64" s="4"/>
      <c r="KNX64" s="4"/>
      <c r="KNY64" s="4"/>
      <c r="KNZ64" s="4"/>
      <c r="KOA64" s="4"/>
      <c r="KOB64" s="4"/>
      <c r="KOC64" s="4"/>
      <c r="KOD64" s="4"/>
      <c r="KOE64" s="4"/>
      <c r="KOF64" s="4"/>
      <c r="KOG64" s="4"/>
      <c r="KOH64" s="4"/>
      <c r="KOI64" s="4"/>
      <c r="KOJ64" s="4"/>
      <c r="KOK64" s="4"/>
      <c r="KOL64" s="4"/>
      <c r="KOM64" s="4"/>
      <c r="KON64" s="4"/>
      <c r="KOO64" s="4"/>
      <c r="KOP64" s="4"/>
      <c r="KOQ64" s="4"/>
      <c r="KOR64" s="4"/>
      <c r="KOS64" s="4"/>
      <c r="KOT64" s="4"/>
      <c r="KOU64" s="4"/>
      <c r="KOV64" s="4"/>
      <c r="KOW64" s="4"/>
      <c r="KOX64" s="4"/>
      <c r="KOY64" s="4"/>
      <c r="KOZ64" s="4"/>
      <c r="KPA64" s="4"/>
      <c r="KPB64" s="4"/>
      <c r="KPC64" s="4"/>
      <c r="KPD64" s="4"/>
      <c r="KPE64" s="4"/>
      <c r="KPF64" s="4"/>
      <c r="KPG64" s="4"/>
      <c r="KPH64" s="4"/>
      <c r="KPI64" s="4"/>
      <c r="KPJ64" s="4"/>
      <c r="KPK64" s="4"/>
      <c r="KPL64" s="4"/>
      <c r="KPM64" s="4"/>
      <c r="KPN64" s="4"/>
      <c r="KPO64" s="4"/>
      <c r="KPP64" s="4"/>
      <c r="KPQ64" s="4"/>
      <c r="KPR64" s="4"/>
      <c r="KPS64" s="4"/>
      <c r="KPT64" s="4"/>
      <c r="KPU64" s="4"/>
      <c r="KPV64" s="4"/>
      <c r="KPW64" s="4"/>
      <c r="KPX64" s="4"/>
      <c r="KPY64" s="4"/>
      <c r="KPZ64" s="4"/>
      <c r="KQA64" s="4"/>
      <c r="KQB64" s="4"/>
      <c r="KQC64" s="4"/>
      <c r="KQD64" s="4"/>
      <c r="KQE64" s="4"/>
      <c r="KQF64" s="4"/>
      <c r="KQG64" s="4"/>
      <c r="KQH64" s="4"/>
      <c r="KQI64" s="4"/>
      <c r="KQJ64" s="4"/>
      <c r="KQK64" s="4"/>
      <c r="KQL64" s="4"/>
      <c r="KQM64" s="4"/>
      <c r="KQN64" s="4"/>
      <c r="KQO64" s="4"/>
      <c r="KQP64" s="4"/>
      <c r="KQQ64" s="4"/>
      <c r="KQR64" s="4"/>
      <c r="KQS64" s="4"/>
      <c r="KQT64" s="4"/>
      <c r="KQU64" s="4"/>
      <c r="KQV64" s="4"/>
      <c r="KQW64" s="4"/>
      <c r="KQX64" s="4"/>
      <c r="KQY64" s="4"/>
      <c r="KQZ64" s="4"/>
      <c r="KRA64" s="4"/>
      <c r="KRB64" s="4"/>
      <c r="KRC64" s="4"/>
      <c r="KRD64" s="4"/>
      <c r="KRE64" s="4"/>
      <c r="KRF64" s="4"/>
      <c r="KRG64" s="4"/>
      <c r="KRH64" s="4"/>
      <c r="KRI64" s="4"/>
      <c r="KRJ64" s="4"/>
      <c r="KRK64" s="4"/>
      <c r="KRL64" s="4"/>
      <c r="KRM64" s="4"/>
      <c r="KRN64" s="4"/>
      <c r="KRO64" s="4"/>
      <c r="KRP64" s="4"/>
      <c r="KRQ64" s="4"/>
      <c r="KRR64" s="4"/>
      <c r="KRS64" s="4"/>
      <c r="KRT64" s="4"/>
      <c r="KRU64" s="4"/>
      <c r="KRV64" s="4"/>
      <c r="KRW64" s="4"/>
      <c r="KRX64" s="4"/>
      <c r="KRY64" s="4"/>
      <c r="KRZ64" s="4"/>
      <c r="KSA64" s="4"/>
      <c r="KSB64" s="4"/>
      <c r="KSC64" s="4"/>
      <c r="KSD64" s="4"/>
      <c r="KSE64" s="4"/>
      <c r="KSF64" s="4"/>
      <c r="KSG64" s="4"/>
      <c r="KSH64" s="4"/>
      <c r="KSI64" s="4"/>
      <c r="KSJ64" s="4"/>
      <c r="KSK64" s="4"/>
      <c r="KSL64" s="4"/>
      <c r="KSM64" s="4"/>
      <c r="KSN64" s="4"/>
      <c r="KSO64" s="4"/>
      <c r="KSP64" s="4"/>
      <c r="KSQ64" s="4"/>
      <c r="KSR64" s="4"/>
      <c r="KSS64" s="4"/>
      <c r="KST64" s="4"/>
      <c r="KSU64" s="4"/>
      <c r="KSV64" s="4"/>
      <c r="KSW64" s="4"/>
      <c r="KSX64" s="4"/>
      <c r="KSY64" s="4"/>
      <c r="KSZ64" s="4"/>
      <c r="KTA64" s="4"/>
      <c r="KTB64" s="4"/>
      <c r="KTC64" s="4"/>
      <c r="KTD64" s="4"/>
      <c r="KTE64" s="4"/>
      <c r="KTF64" s="4"/>
      <c r="KTG64" s="4"/>
      <c r="KTH64" s="4"/>
      <c r="KTI64" s="4"/>
      <c r="KTJ64" s="4"/>
      <c r="KTK64" s="4"/>
      <c r="KTL64" s="4"/>
      <c r="KTM64" s="4"/>
      <c r="KTN64" s="4"/>
      <c r="KTO64" s="4"/>
      <c r="KTP64" s="4"/>
      <c r="KTQ64" s="4"/>
      <c r="KTR64" s="4"/>
      <c r="KTS64" s="4"/>
      <c r="KTT64" s="4"/>
      <c r="KTU64" s="4"/>
      <c r="KTV64" s="4"/>
      <c r="KTW64" s="4"/>
      <c r="KTX64" s="4"/>
      <c r="KTY64" s="4"/>
      <c r="KTZ64" s="4"/>
      <c r="KUA64" s="4"/>
      <c r="KUB64" s="4"/>
      <c r="KUC64" s="4"/>
      <c r="KUD64" s="4"/>
      <c r="KUE64" s="4"/>
      <c r="KUF64" s="4"/>
      <c r="KUG64" s="4"/>
      <c r="KUH64" s="4"/>
      <c r="KUI64" s="4"/>
      <c r="KUJ64" s="4"/>
      <c r="KUK64" s="4"/>
      <c r="KUL64" s="4"/>
      <c r="KUM64" s="4"/>
      <c r="KUN64" s="4"/>
      <c r="KUO64" s="4"/>
      <c r="KUP64" s="4"/>
      <c r="KUQ64" s="4"/>
      <c r="KUR64" s="4"/>
      <c r="KUS64" s="4"/>
      <c r="KUT64" s="4"/>
      <c r="KUU64" s="4"/>
      <c r="KUV64" s="4"/>
      <c r="KUW64" s="4"/>
      <c r="KUX64" s="4"/>
      <c r="KUY64" s="4"/>
      <c r="KUZ64" s="4"/>
      <c r="KVA64" s="4"/>
      <c r="KVB64" s="4"/>
      <c r="KVC64" s="4"/>
      <c r="KVD64" s="4"/>
      <c r="KVE64" s="4"/>
      <c r="KVF64" s="4"/>
      <c r="KVG64" s="4"/>
      <c r="KVH64" s="4"/>
      <c r="KVI64" s="4"/>
      <c r="KVJ64" s="4"/>
      <c r="KVK64" s="4"/>
      <c r="KVL64" s="4"/>
      <c r="KVM64" s="4"/>
      <c r="KVN64" s="4"/>
      <c r="KVO64" s="4"/>
      <c r="KVP64" s="4"/>
      <c r="KVQ64" s="4"/>
      <c r="KVR64" s="4"/>
      <c r="KVS64" s="4"/>
      <c r="KVT64" s="4"/>
      <c r="KVU64" s="4"/>
      <c r="KVV64" s="4"/>
      <c r="KVW64" s="4"/>
      <c r="KVX64" s="4"/>
      <c r="KVY64" s="4"/>
      <c r="KVZ64" s="4"/>
      <c r="KWA64" s="4"/>
      <c r="KWB64" s="4"/>
      <c r="KWC64" s="4"/>
      <c r="KWD64" s="4"/>
      <c r="KWE64" s="4"/>
      <c r="KWF64" s="4"/>
      <c r="KWG64" s="4"/>
      <c r="KWH64" s="4"/>
      <c r="KWI64" s="4"/>
      <c r="KWJ64" s="4"/>
      <c r="KWK64" s="4"/>
      <c r="KWL64" s="4"/>
      <c r="KWM64" s="4"/>
      <c r="KWN64" s="4"/>
      <c r="KWO64" s="4"/>
      <c r="KWP64" s="4"/>
      <c r="KWQ64" s="4"/>
      <c r="KWR64" s="4"/>
      <c r="KWS64" s="4"/>
      <c r="KWT64" s="4"/>
      <c r="KWU64" s="4"/>
      <c r="KWV64" s="4"/>
      <c r="KWW64" s="4"/>
      <c r="KWX64" s="4"/>
      <c r="KWY64" s="4"/>
      <c r="KWZ64" s="4"/>
      <c r="KXA64" s="4"/>
      <c r="KXB64" s="4"/>
      <c r="KXC64" s="4"/>
      <c r="KXD64" s="4"/>
      <c r="KXE64" s="4"/>
      <c r="KXF64" s="4"/>
      <c r="KXG64" s="4"/>
      <c r="KXH64" s="4"/>
      <c r="KXI64" s="4"/>
      <c r="KXJ64" s="4"/>
      <c r="KXK64" s="4"/>
      <c r="KXL64" s="4"/>
      <c r="KXM64" s="4"/>
      <c r="KXN64" s="4"/>
      <c r="KXO64" s="4"/>
      <c r="KXP64" s="4"/>
      <c r="KXQ64" s="4"/>
      <c r="KXR64" s="4"/>
      <c r="KXS64" s="4"/>
      <c r="KXT64" s="4"/>
      <c r="KXU64" s="4"/>
      <c r="KXV64" s="4"/>
      <c r="KXW64" s="4"/>
      <c r="KXX64" s="4"/>
      <c r="KXY64" s="4"/>
      <c r="KXZ64" s="4"/>
      <c r="KYA64" s="4"/>
      <c r="KYB64" s="4"/>
      <c r="KYC64" s="4"/>
      <c r="KYD64" s="4"/>
      <c r="KYE64" s="4"/>
      <c r="KYF64" s="4"/>
      <c r="KYG64" s="4"/>
      <c r="KYH64" s="4"/>
      <c r="KYI64" s="4"/>
      <c r="KYJ64" s="4"/>
      <c r="KYK64" s="4"/>
      <c r="KYL64" s="4"/>
      <c r="KYM64" s="4"/>
      <c r="KYN64" s="4"/>
      <c r="KYO64" s="4"/>
      <c r="KYP64" s="4"/>
      <c r="KYQ64" s="4"/>
      <c r="KYR64" s="4"/>
      <c r="KYS64" s="4"/>
      <c r="KYT64" s="4"/>
      <c r="KYU64" s="4"/>
      <c r="KYV64" s="4"/>
      <c r="KYW64" s="4"/>
      <c r="KYX64" s="4"/>
      <c r="KYY64" s="4"/>
      <c r="KYZ64" s="4"/>
      <c r="KZA64" s="4"/>
      <c r="KZB64" s="4"/>
      <c r="KZC64" s="4"/>
      <c r="KZD64" s="4"/>
      <c r="KZE64" s="4"/>
      <c r="KZF64" s="4"/>
      <c r="KZG64" s="4"/>
      <c r="KZH64" s="4"/>
      <c r="KZI64" s="4"/>
      <c r="KZJ64" s="4"/>
      <c r="KZK64" s="4"/>
      <c r="KZL64" s="4"/>
      <c r="KZM64" s="4"/>
      <c r="KZN64" s="4"/>
      <c r="KZO64" s="4"/>
      <c r="KZP64" s="4"/>
      <c r="KZQ64" s="4"/>
      <c r="KZR64" s="4"/>
      <c r="KZS64" s="4"/>
      <c r="KZT64" s="4"/>
      <c r="KZU64" s="4"/>
      <c r="KZV64" s="4"/>
      <c r="KZW64" s="4"/>
      <c r="KZX64" s="4"/>
      <c r="KZY64" s="4"/>
      <c r="KZZ64" s="4"/>
      <c r="LAA64" s="4"/>
      <c r="LAB64" s="4"/>
      <c r="LAC64" s="4"/>
      <c r="LAD64" s="4"/>
      <c r="LAE64" s="4"/>
      <c r="LAF64" s="4"/>
      <c r="LAG64" s="4"/>
      <c r="LAH64" s="4"/>
      <c r="LAI64" s="4"/>
      <c r="LAJ64" s="4"/>
      <c r="LAK64" s="4"/>
      <c r="LAL64" s="4"/>
      <c r="LAM64" s="4"/>
      <c r="LAN64" s="4"/>
      <c r="LAO64" s="4"/>
      <c r="LAP64" s="4"/>
      <c r="LAQ64" s="4"/>
      <c r="LAR64" s="4"/>
      <c r="LAS64" s="4"/>
      <c r="LAT64" s="4"/>
      <c r="LAU64" s="4"/>
      <c r="LAV64" s="4"/>
      <c r="LAW64" s="4"/>
      <c r="LAX64" s="4"/>
      <c r="LAY64" s="4"/>
      <c r="LAZ64" s="4"/>
      <c r="LBA64" s="4"/>
      <c r="LBB64" s="4"/>
      <c r="LBC64" s="4"/>
      <c r="LBD64" s="4"/>
      <c r="LBE64" s="4"/>
      <c r="LBF64" s="4"/>
      <c r="LBG64" s="4"/>
      <c r="LBH64" s="4"/>
      <c r="LBI64" s="4"/>
      <c r="LBJ64" s="4"/>
      <c r="LBK64" s="4"/>
      <c r="LBL64" s="4"/>
      <c r="LBM64" s="4"/>
      <c r="LBN64" s="4"/>
      <c r="LBO64" s="4"/>
      <c r="LBP64" s="4"/>
      <c r="LBQ64" s="4"/>
      <c r="LBR64" s="4"/>
      <c r="LBS64" s="4"/>
      <c r="LBT64" s="4"/>
      <c r="LBU64" s="4"/>
      <c r="LBV64" s="4"/>
      <c r="LBW64" s="4"/>
      <c r="LBX64" s="4"/>
      <c r="LBY64" s="4"/>
      <c r="LBZ64" s="4"/>
      <c r="LCA64" s="4"/>
      <c r="LCB64" s="4"/>
      <c r="LCC64" s="4"/>
      <c r="LCD64" s="4"/>
      <c r="LCE64" s="4"/>
      <c r="LCF64" s="4"/>
      <c r="LCG64" s="4"/>
      <c r="LCH64" s="4"/>
      <c r="LCI64" s="4"/>
      <c r="LCJ64" s="4"/>
      <c r="LCK64" s="4"/>
      <c r="LCL64" s="4"/>
      <c r="LCM64" s="4"/>
      <c r="LCN64" s="4"/>
      <c r="LCO64" s="4"/>
      <c r="LCP64" s="4"/>
      <c r="LCQ64" s="4"/>
      <c r="LCR64" s="4"/>
      <c r="LCS64" s="4"/>
      <c r="LCT64" s="4"/>
      <c r="LCU64" s="4"/>
      <c r="LCV64" s="4"/>
      <c r="LCW64" s="4"/>
      <c r="LCX64" s="4"/>
      <c r="LCY64" s="4"/>
      <c r="LCZ64" s="4"/>
      <c r="LDA64" s="4"/>
      <c r="LDB64" s="4"/>
      <c r="LDC64" s="4"/>
      <c r="LDD64" s="4"/>
      <c r="LDE64" s="4"/>
      <c r="LDF64" s="4"/>
      <c r="LDG64" s="4"/>
      <c r="LDH64" s="4"/>
      <c r="LDI64" s="4"/>
      <c r="LDJ64" s="4"/>
      <c r="LDK64" s="4"/>
      <c r="LDL64" s="4"/>
      <c r="LDM64" s="4"/>
      <c r="LDN64" s="4"/>
      <c r="LDO64" s="4"/>
      <c r="LDP64" s="4"/>
      <c r="LDQ64" s="4"/>
      <c r="LDR64" s="4"/>
      <c r="LDS64" s="4"/>
      <c r="LDT64" s="4"/>
      <c r="LDU64" s="4"/>
      <c r="LDV64" s="4"/>
      <c r="LDW64" s="4"/>
      <c r="LDX64" s="4"/>
      <c r="LDY64" s="4"/>
      <c r="LDZ64" s="4"/>
      <c r="LEA64" s="4"/>
      <c r="LEB64" s="4"/>
      <c r="LEC64" s="4"/>
      <c r="LED64" s="4"/>
      <c r="LEE64" s="4"/>
      <c r="LEF64" s="4"/>
      <c r="LEG64" s="4"/>
      <c r="LEH64" s="4"/>
      <c r="LEI64" s="4"/>
      <c r="LEJ64" s="4"/>
      <c r="LEK64" s="4"/>
      <c r="LEL64" s="4"/>
      <c r="LEM64" s="4"/>
      <c r="LEN64" s="4"/>
      <c r="LEO64" s="4"/>
      <c r="LEP64" s="4"/>
      <c r="LEQ64" s="4"/>
      <c r="LER64" s="4"/>
      <c r="LES64" s="4"/>
      <c r="LET64" s="4"/>
      <c r="LEU64" s="4"/>
      <c r="LEV64" s="4"/>
      <c r="LEW64" s="4"/>
      <c r="LEX64" s="4"/>
      <c r="LEY64" s="4"/>
      <c r="LEZ64" s="4"/>
      <c r="LFA64" s="4"/>
      <c r="LFB64" s="4"/>
      <c r="LFC64" s="4"/>
      <c r="LFD64" s="4"/>
      <c r="LFE64" s="4"/>
      <c r="LFF64" s="4"/>
      <c r="LFG64" s="4"/>
      <c r="LFH64" s="4"/>
      <c r="LFI64" s="4"/>
      <c r="LFJ64" s="4"/>
      <c r="LFK64" s="4"/>
      <c r="LFL64" s="4"/>
      <c r="LFM64" s="4"/>
      <c r="LFN64" s="4"/>
      <c r="LFO64" s="4"/>
      <c r="LFP64" s="4"/>
      <c r="LFQ64" s="4"/>
      <c r="LFR64" s="4"/>
      <c r="LFS64" s="4"/>
      <c r="LFT64" s="4"/>
      <c r="LFU64" s="4"/>
      <c r="LFV64" s="4"/>
      <c r="LFW64" s="4"/>
      <c r="LFX64" s="4"/>
      <c r="LFY64" s="4"/>
      <c r="LFZ64" s="4"/>
      <c r="LGA64" s="4"/>
      <c r="LGB64" s="4"/>
      <c r="LGC64" s="4"/>
      <c r="LGD64" s="4"/>
      <c r="LGE64" s="4"/>
      <c r="LGF64" s="4"/>
      <c r="LGG64" s="4"/>
      <c r="LGH64" s="4"/>
      <c r="LGI64" s="4"/>
      <c r="LGJ64" s="4"/>
      <c r="LGK64" s="4"/>
      <c r="LGL64" s="4"/>
      <c r="LGM64" s="4"/>
      <c r="LGN64" s="4"/>
      <c r="LGO64" s="4"/>
      <c r="LGP64" s="4"/>
      <c r="LGQ64" s="4"/>
      <c r="LGR64" s="4"/>
      <c r="LGS64" s="4"/>
      <c r="LGT64" s="4"/>
      <c r="LGU64" s="4"/>
      <c r="LGV64" s="4"/>
      <c r="LGW64" s="4"/>
      <c r="LGX64" s="4"/>
      <c r="LGY64" s="4"/>
      <c r="LGZ64" s="4"/>
      <c r="LHA64" s="4"/>
      <c r="LHB64" s="4"/>
      <c r="LHC64" s="4"/>
      <c r="LHD64" s="4"/>
      <c r="LHE64" s="4"/>
      <c r="LHF64" s="4"/>
      <c r="LHG64" s="4"/>
      <c r="LHH64" s="4"/>
      <c r="LHI64" s="4"/>
      <c r="LHJ64" s="4"/>
      <c r="LHK64" s="4"/>
      <c r="LHL64" s="4"/>
      <c r="LHM64" s="4"/>
      <c r="LHN64" s="4"/>
      <c r="LHO64" s="4"/>
      <c r="LHP64" s="4"/>
      <c r="LHQ64" s="4"/>
      <c r="LHR64" s="4"/>
      <c r="LHS64" s="4"/>
      <c r="LHT64" s="4"/>
      <c r="LHU64" s="4"/>
      <c r="LHV64" s="4"/>
      <c r="LHW64" s="4"/>
      <c r="LHX64" s="4"/>
      <c r="LHY64" s="4"/>
      <c r="LHZ64" s="4"/>
      <c r="LIA64" s="4"/>
      <c r="LIB64" s="4"/>
      <c r="LIC64" s="4"/>
      <c r="LID64" s="4"/>
      <c r="LIE64" s="4"/>
      <c r="LIF64" s="4"/>
      <c r="LIG64" s="4"/>
      <c r="LIH64" s="4"/>
      <c r="LII64" s="4"/>
      <c r="LIJ64" s="4"/>
      <c r="LIK64" s="4"/>
      <c r="LIL64" s="4"/>
      <c r="LIM64" s="4"/>
      <c r="LIN64" s="4"/>
      <c r="LIO64" s="4"/>
      <c r="LIP64" s="4"/>
      <c r="LIQ64" s="4"/>
      <c r="LIR64" s="4"/>
      <c r="LIS64" s="4"/>
      <c r="LIT64" s="4"/>
      <c r="LIU64" s="4"/>
      <c r="LIV64" s="4"/>
      <c r="LIW64" s="4"/>
      <c r="LIX64" s="4"/>
      <c r="LIY64" s="4"/>
      <c r="LIZ64" s="4"/>
      <c r="LJA64" s="4"/>
      <c r="LJB64" s="4"/>
      <c r="LJC64" s="4"/>
      <c r="LJD64" s="4"/>
      <c r="LJE64" s="4"/>
      <c r="LJF64" s="4"/>
      <c r="LJG64" s="4"/>
      <c r="LJH64" s="4"/>
      <c r="LJI64" s="4"/>
      <c r="LJJ64" s="4"/>
      <c r="LJK64" s="4"/>
      <c r="LJL64" s="4"/>
      <c r="LJM64" s="4"/>
      <c r="LJN64" s="4"/>
      <c r="LJO64" s="4"/>
      <c r="LJP64" s="4"/>
      <c r="LJQ64" s="4"/>
      <c r="LJR64" s="4"/>
      <c r="LJS64" s="4"/>
      <c r="LJT64" s="4"/>
      <c r="LJU64" s="4"/>
      <c r="LJV64" s="4"/>
      <c r="LJW64" s="4"/>
      <c r="LJX64" s="4"/>
      <c r="LJY64" s="4"/>
      <c r="LJZ64" s="4"/>
      <c r="LKA64" s="4"/>
      <c r="LKB64" s="4"/>
      <c r="LKC64" s="4"/>
      <c r="LKD64" s="4"/>
      <c r="LKE64" s="4"/>
      <c r="LKF64" s="4"/>
      <c r="LKG64" s="4"/>
      <c r="LKH64" s="4"/>
      <c r="LKI64" s="4"/>
      <c r="LKJ64" s="4"/>
      <c r="LKK64" s="4"/>
      <c r="LKL64" s="4"/>
      <c r="LKM64" s="4"/>
      <c r="LKN64" s="4"/>
      <c r="LKO64" s="4"/>
      <c r="LKP64" s="4"/>
      <c r="LKQ64" s="4"/>
      <c r="LKR64" s="4"/>
      <c r="LKS64" s="4"/>
      <c r="LKT64" s="4"/>
      <c r="LKU64" s="4"/>
      <c r="LKV64" s="4"/>
      <c r="LKW64" s="4"/>
      <c r="LKX64" s="4"/>
      <c r="LKY64" s="4"/>
      <c r="LKZ64" s="4"/>
      <c r="LLA64" s="4"/>
      <c r="LLB64" s="4"/>
      <c r="LLC64" s="4"/>
      <c r="LLD64" s="4"/>
      <c r="LLE64" s="4"/>
      <c r="LLF64" s="4"/>
      <c r="LLG64" s="4"/>
      <c r="LLH64" s="4"/>
      <c r="LLI64" s="4"/>
      <c r="LLJ64" s="4"/>
      <c r="LLK64" s="4"/>
      <c r="LLL64" s="4"/>
      <c r="LLM64" s="4"/>
      <c r="LLN64" s="4"/>
      <c r="LLO64" s="4"/>
      <c r="LLP64" s="4"/>
      <c r="LLQ64" s="4"/>
      <c r="LLR64" s="4"/>
      <c r="LLS64" s="4"/>
      <c r="LLT64" s="4"/>
      <c r="LLU64" s="4"/>
      <c r="LLV64" s="4"/>
      <c r="LLW64" s="4"/>
      <c r="LLX64" s="4"/>
      <c r="LLY64" s="4"/>
      <c r="LLZ64" s="4"/>
      <c r="LMA64" s="4"/>
      <c r="LMB64" s="4"/>
      <c r="LMC64" s="4"/>
      <c r="LMD64" s="4"/>
      <c r="LME64" s="4"/>
      <c r="LMF64" s="4"/>
      <c r="LMG64" s="4"/>
      <c r="LMH64" s="4"/>
      <c r="LMI64" s="4"/>
      <c r="LMJ64" s="4"/>
      <c r="LMK64" s="4"/>
      <c r="LML64" s="4"/>
      <c r="LMM64" s="4"/>
      <c r="LMN64" s="4"/>
      <c r="LMO64" s="4"/>
      <c r="LMP64" s="4"/>
      <c r="LMQ64" s="4"/>
      <c r="LMR64" s="4"/>
      <c r="LMS64" s="4"/>
      <c r="LMT64" s="4"/>
      <c r="LMU64" s="4"/>
      <c r="LMV64" s="4"/>
      <c r="LMW64" s="4"/>
      <c r="LMX64" s="4"/>
      <c r="LMY64" s="4"/>
      <c r="LMZ64" s="4"/>
      <c r="LNA64" s="4"/>
      <c r="LNB64" s="4"/>
      <c r="LNC64" s="4"/>
      <c r="LND64" s="4"/>
      <c r="LNE64" s="4"/>
      <c r="LNF64" s="4"/>
      <c r="LNG64" s="4"/>
      <c r="LNH64" s="4"/>
      <c r="LNI64" s="4"/>
      <c r="LNJ64" s="4"/>
      <c r="LNK64" s="4"/>
      <c r="LNL64" s="4"/>
      <c r="LNM64" s="4"/>
      <c r="LNN64" s="4"/>
      <c r="LNO64" s="4"/>
      <c r="LNP64" s="4"/>
      <c r="LNQ64" s="4"/>
      <c r="LNR64" s="4"/>
      <c r="LNS64" s="4"/>
      <c r="LNT64" s="4"/>
      <c r="LNU64" s="4"/>
      <c r="LNV64" s="4"/>
      <c r="LNW64" s="4"/>
      <c r="LNX64" s="4"/>
      <c r="LNY64" s="4"/>
      <c r="LNZ64" s="4"/>
      <c r="LOA64" s="4"/>
      <c r="LOB64" s="4"/>
      <c r="LOC64" s="4"/>
      <c r="LOD64" s="4"/>
      <c r="LOE64" s="4"/>
      <c r="LOF64" s="4"/>
      <c r="LOG64" s="4"/>
      <c r="LOH64" s="4"/>
      <c r="LOI64" s="4"/>
      <c r="LOJ64" s="4"/>
      <c r="LOK64" s="4"/>
      <c r="LOL64" s="4"/>
      <c r="LOM64" s="4"/>
      <c r="LON64" s="4"/>
      <c r="LOO64" s="4"/>
      <c r="LOP64" s="4"/>
      <c r="LOQ64" s="4"/>
      <c r="LOR64" s="4"/>
      <c r="LOS64" s="4"/>
      <c r="LOT64" s="4"/>
      <c r="LOU64" s="4"/>
      <c r="LOV64" s="4"/>
      <c r="LOW64" s="4"/>
      <c r="LOX64" s="4"/>
      <c r="LOY64" s="4"/>
      <c r="LOZ64" s="4"/>
      <c r="LPA64" s="4"/>
      <c r="LPB64" s="4"/>
      <c r="LPC64" s="4"/>
      <c r="LPD64" s="4"/>
      <c r="LPE64" s="4"/>
      <c r="LPF64" s="4"/>
      <c r="LPG64" s="4"/>
      <c r="LPH64" s="4"/>
      <c r="LPI64" s="4"/>
      <c r="LPJ64" s="4"/>
      <c r="LPK64" s="4"/>
      <c r="LPL64" s="4"/>
      <c r="LPM64" s="4"/>
      <c r="LPN64" s="4"/>
      <c r="LPO64" s="4"/>
      <c r="LPP64" s="4"/>
      <c r="LPQ64" s="4"/>
      <c r="LPR64" s="4"/>
      <c r="LPS64" s="4"/>
      <c r="LPT64" s="4"/>
      <c r="LPU64" s="4"/>
      <c r="LPV64" s="4"/>
      <c r="LPW64" s="4"/>
      <c r="LPX64" s="4"/>
      <c r="LPY64" s="4"/>
      <c r="LPZ64" s="4"/>
      <c r="LQA64" s="4"/>
      <c r="LQB64" s="4"/>
      <c r="LQC64" s="4"/>
      <c r="LQD64" s="4"/>
      <c r="LQE64" s="4"/>
      <c r="LQF64" s="4"/>
      <c r="LQG64" s="4"/>
      <c r="LQH64" s="4"/>
      <c r="LQI64" s="4"/>
      <c r="LQJ64" s="4"/>
      <c r="LQK64" s="4"/>
      <c r="LQL64" s="4"/>
      <c r="LQM64" s="4"/>
      <c r="LQN64" s="4"/>
      <c r="LQO64" s="4"/>
      <c r="LQP64" s="4"/>
      <c r="LQQ64" s="4"/>
      <c r="LQR64" s="4"/>
      <c r="LQS64" s="4"/>
      <c r="LQT64" s="4"/>
      <c r="LQU64" s="4"/>
      <c r="LQV64" s="4"/>
      <c r="LQW64" s="4"/>
      <c r="LQX64" s="4"/>
      <c r="LQY64" s="4"/>
      <c r="LQZ64" s="4"/>
      <c r="LRA64" s="4"/>
      <c r="LRB64" s="4"/>
      <c r="LRC64" s="4"/>
      <c r="LRD64" s="4"/>
      <c r="LRE64" s="4"/>
      <c r="LRF64" s="4"/>
      <c r="LRG64" s="4"/>
      <c r="LRH64" s="4"/>
      <c r="LRI64" s="4"/>
      <c r="LRJ64" s="4"/>
      <c r="LRK64" s="4"/>
      <c r="LRL64" s="4"/>
      <c r="LRM64" s="4"/>
      <c r="LRN64" s="4"/>
      <c r="LRO64" s="4"/>
      <c r="LRP64" s="4"/>
      <c r="LRQ64" s="4"/>
      <c r="LRR64" s="4"/>
      <c r="LRS64" s="4"/>
      <c r="LRT64" s="4"/>
      <c r="LRU64" s="4"/>
      <c r="LRV64" s="4"/>
      <c r="LRW64" s="4"/>
      <c r="LRX64" s="4"/>
      <c r="LRY64" s="4"/>
      <c r="LRZ64" s="4"/>
      <c r="LSA64" s="4"/>
      <c r="LSB64" s="4"/>
      <c r="LSC64" s="4"/>
      <c r="LSD64" s="4"/>
      <c r="LSE64" s="4"/>
      <c r="LSF64" s="4"/>
      <c r="LSG64" s="4"/>
      <c r="LSH64" s="4"/>
      <c r="LSI64" s="4"/>
      <c r="LSJ64" s="4"/>
      <c r="LSK64" s="4"/>
      <c r="LSL64" s="4"/>
      <c r="LSM64" s="4"/>
      <c r="LSN64" s="4"/>
      <c r="LSO64" s="4"/>
      <c r="LSP64" s="4"/>
      <c r="LSQ64" s="4"/>
      <c r="LSR64" s="4"/>
      <c r="LSS64" s="4"/>
      <c r="LST64" s="4"/>
      <c r="LSU64" s="4"/>
      <c r="LSV64" s="4"/>
      <c r="LSW64" s="4"/>
      <c r="LSX64" s="4"/>
      <c r="LSY64" s="4"/>
      <c r="LSZ64" s="4"/>
      <c r="LTA64" s="4"/>
      <c r="LTB64" s="4"/>
      <c r="LTC64" s="4"/>
      <c r="LTD64" s="4"/>
      <c r="LTE64" s="4"/>
      <c r="LTF64" s="4"/>
      <c r="LTG64" s="4"/>
      <c r="LTH64" s="4"/>
      <c r="LTI64" s="4"/>
      <c r="LTJ64" s="4"/>
      <c r="LTK64" s="4"/>
      <c r="LTL64" s="4"/>
      <c r="LTM64" s="4"/>
      <c r="LTN64" s="4"/>
      <c r="LTO64" s="4"/>
      <c r="LTP64" s="4"/>
      <c r="LTQ64" s="4"/>
      <c r="LTR64" s="4"/>
      <c r="LTS64" s="4"/>
      <c r="LTT64" s="4"/>
      <c r="LTU64" s="4"/>
      <c r="LTV64" s="4"/>
      <c r="LTW64" s="4"/>
      <c r="LTX64" s="4"/>
      <c r="LTY64" s="4"/>
      <c r="LTZ64" s="4"/>
      <c r="LUA64" s="4"/>
      <c r="LUB64" s="4"/>
      <c r="LUC64" s="4"/>
      <c r="LUD64" s="4"/>
      <c r="LUE64" s="4"/>
      <c r="LUF64" s="4"/>
      <c r="LUG64" s="4"/>
      <c r="LUH64" s="4"/>
      <c r="LUI64" s="4"/>
      <c r="LUJ64" s="4"/>
      <c r="LUK64" s="4"/>
      <c r="LUL64" s="4"/>
      <c r="LUM64" s="4"/>
      <c r="LUN64" s="4"/>
      <c r="LUO64" s="4"/>
      <c r="LUP64" s="4"/>
      <c r="LUQ64" s="4"/>
      <c r="LUR64" s="4"/>
      <c r="LUS64" s="4"/>
      <c r="LUT64" s="4"/>
      <c r="LUU64" s="4"/>
      <c r="LUV64" s="4"/>
      <c r="LUW64" s="4"/>
      <c r="LUX64" s="4"/>
      <c r="LUY64" s="4"/>
      <c r="LUZ64" s="4"/>
      <c r="LVA64" s="4"/>
      <c r="LVB64" s="4"/>
      <c r="LVC64" s="4"/>
      <c r="LVD64" s="4"/>
      <c r="LVE64" s="4"/>
      <c r="LVF64" s="4"/>
      <c r="LVG64" s="4"/>
      <c r="LVH64" s="4"/>
      <c r="LVI64" s="4"/>
      <c r="LVJ64" s="4"/>
      <c r="LVK64" s="4"/>
      <c r="LVL64" s="4"/>
      <c r="LVM64" s="4"/>
      <c r="LVN64" s="4"/>
      <c r="LVO64" s="4"/>
      <c r="LVP64" s="4"/>
      <c r="LVQ64" s="4"/>
      <c r="LVR64" s="4"/>
      <c r="LVS64" s="4"/>
      <c r="LVT64" s="4"/>
      <c r="LVU64" s="4"/>
      <c r="LVV64" s="4"/>
      <c r="LVW64" s="4"/>
      <c r="LVX64" s="4"/>
      <c r="LVY64" s="4"/>
      <c r="LVZ64" s="4"/>
      <c r="LWA64" s="4"/>
      <c r="LWB64" s="4"/>
      <c r="LWC64" s="4"/>
      <c r="LWD64" s="4"/>
      <c r="LWE64" s="4"/>
      <c r="LWF64" s="4"/>
      <c r="LWG64" s="4"/>
      <c r="LWH64" s="4"/>
      <c r="LWI64" s="4"/>
      <c r="LWJ64" s="4"/>
      <c r="LWK64" s="4"/>
      <c r="LWL64" s="4"/>
      <c r="LWM64" s="4"/>
      <c r="LWN64" s="4"/>
      <c r="LWO64" s="4"/>
      <c r="LWP64" s="4"/>
      <c r="LWQ64" s="4"/>
      <c r="LWR64" s="4"/>
      <c r="LWS64" s="4"/>
      <c r="LWT64" s="4"/>
      <c r="LWU64" s="4"/>
      <c r="LWV64" s="4"/>
      <c r="LWW64" s="4"/>
      <c r="LWX64" s="4"/>
      <c r="LWY64" s="4"/>
      <c r="LWZ64" s="4"/>
      <c r="LXA64" s="4"/>
      <c r="LXB64" s="4"/>
      <c r="LXC64" s="4"/>
      <c r="LXD64" s="4"/>
      <c r="LXE64" s="4"/>
      <c r="LXF64" s="4"/>
      <c r="LXG64" s="4"/>
      <c r="LXH64" s="4"/>
      <c r="LXI64" s="4"/>
      <c r="LXJ64" s="4"/>
      <c r="LXK64" s="4"/>
      <c r="LXL64" s="4"/>
      <c r="LXM64" s="4"/>
      <c r="LXN64" s="4"/>
      <c r="LXO64" s="4"/>
      <c r="LXP64" s="4"/>
      <c r="LXQ64" s="4"/>
      <c r="LXR64" s="4"/>
      <c r="LXS64" s="4"/>
      <c r="LXT64" s="4"/>
      <c r="LXU64" s="4"/>
      <c r="LXV64" s="4"/>
      <c r="LXW64" s="4"/>
      <c r="LXX64" s="4"/>
      <c r="LXY64" s="4"/>
      <c r="LXZ64" s="4"/>
      <c r="LYA64" s="4"/>
      <c r="LYB64" s="4"/>
      <c r="LYC64" s="4"/>
      <c r="LYD64" s="4"/>
      <c r="LYE64" s="4"/>
      <c r="LYF64" s="4"/>
      <c r="LYG64" s="4"/>
      <c r="LYH64" s="4"/>
      <c r="LYI64" s="4"/>
      <c r="LYJ64" s="4"/>
      <c r="LYK64" s="4"/>
      <c r="LYL64" s="4"/>
      <c r="LYM64" s="4"/>
      <c r="LYN64" s="4"/>
      <c r="LYO64" s="4"/>
      <c r="LYP64" s="4"/>
      <c r="LYQ64" s="4"/>
      <c r="LYR64" s="4"/>
      <c r="LYS64" s="4"/>
      <c r="LYT64" s="4"/>
      <c r="LYU64" s="4"/>
      <c r="LYV64" s="4"/>
      <c r="LYW64" s="4"/>
      <c r="LYX64" s="4"/>
      <c r="LYY64" s="4"/>
      <c r="LYZ64" s="4"/>
      <c r="LZA64" s="4"/>
      <c r="LZB64" s="4"/>
      <c r="LZC64" s="4"/>
      <c r="LZD64" s="4"/>
      <c r="LZE64" s="4"/>
      <c r="LZF64" s="4"/>
      <c r="LZG64" s="4"/>
      <c r="LZH64" s="4"/>
      <c r="LZI64" s="4"/>
      <c r="LZJ64" s="4"/>
      <c r="LZK64" s="4"/>
      <c r="LZL64" s="4"/>
      <c r="LZM64" s="4"/>
      <c r="LZN64" s="4"/>
      <c r="LZO64" s="4"/>
      <c r="LZP64" s="4"/>
      <c r="LZQ64" s="4"/>
      <c r="LZR64" s="4"/>
      <c r="LZS64" s="4"/>
      <c r="LZT64" s="4"/>
      <c r="LZU64" s="4"/>
      <c r="LZV64" s="4"/>
      <c r="LZW64" s="4"/>
      <c r="LZX64" s="4"/>
      <c r="LZY64" s="4"/>
      <c r="LZZ64" s="4"/>
      <c r="MAA64" s="4"/>
      <c r="MAB64" s="4"/>
      <c r="MAC64" s="4"/>
      <c r="MAD64" s="4"/>
      <c r="MAE64" s="4"/>
      <c r="MAF64" s="4"/>
      <c r="MAG64" s="4"/>
      <c r="MAH64" s="4"/>
      <c r="MAI64" s="4"/>
      <c r="MAJ64" s="4"/>
      <c r="MAK64" s="4"/>
      <c r="MAL64" s="4"/>
      <c r="MAM64" s="4"/>
      <c r="MAN64" s="4"/>
      <c r="MAO64" s="4"/>
      <c r="MAP64" s="4"/>
      <c r="MAQ64" s="4"/>
      <c r="MAR64" s="4"/>
      <c r="MAS64" s="4"/>
      <c r="MAT64" s="4"/>
      <c r="MAU64" s="4"/>
      <c r="MAV64" s="4"/>
      <c r="MAW64" s="4"/>
      <c r="MAX64" s="4"/>
      <c r="MAY64" s="4"/>
      <c r="MAZ64" s="4"/>
      <c r="MBA64" s="4"/>
      <c r="MBB64" s="4"/>
      <c r="MBC64" s="4"/>
      <c r="MBD64" s="4"/>
      <c r="MBE64" s="4"/>
      <c r="MBF64" s="4"/>
      <c r="MBG64" s="4"/>
      <c r="MBH64" s="4"/>
      <c r="MBI64" s="4"/>
      <c r="MBJ64" s="4"/>
      <c r="MBK64" s="4"/>
      <c r="MBL64" s="4"/>
      <c r="MBM64" s="4"/>
      <c r="MBN64" s="4"/>
      <c r="MBO64" s="4"/>
      <c r="MBP64" s="4"/>
      <c r="MBQ64" s="4"/>
      <c r="MBR64" s="4"/>
      <c r="MBS64" s="4"/>
      <c r="MBT64" s="4"/>
      <c r="MBU64" s="4"/>
      <c r="MBV64" s="4"/>
      <c r="MBW64" s="4"/>
      <c r="MBX64" s="4"/>
      <c r="MBY64" s="4"/>
      <c r="MBZ64" s="4"/>
      <c r="MCA64" s="4"/>
      <c r="MCB64" s="4"/>
      <c r="MCC64" s="4"/>
      <c r="MCD64" s="4"/>
      <c r="MCE64" s="4"/>
      <c r="MCF64" s="4"/>
      <c r="MCG64" s="4"/>
      <c r="MCH64" s="4"/>
      <c r="MCI64" s="4"/>
      <c r="MCJ64" s="4"/>
      <c r="MCK64" s="4"/>
      <c r="MCL64" s="4"/>
      <c r="MCM64" s="4"/>
      <c r="MCN64" s="4"/>
      <c r="MCO64" s="4"/>
      <c r="MCP64" s="4"/>
      <c r="MCQ64" s="4"/>
      <c r="MCR64" s="4"/>
      <c r="MCS64" s="4"/>
      <c r="MCT64" s="4"/>
      <c r="MCU64" s="4"/>
      <c r="MCV64" s="4"/>
      <c r="MCW64" s="4"/>
      <c r="MCX64" s="4"/>
      <c r="MCY64" s="4"/>
      <c r="MCZ64" s="4"/>
      <c r="MDA64" s="4"/>
      <c r="MDB64" s="4"/>
      <c r="MDC64" s="4"/>
      <c r="MDD64" s="4"/>
      <c r="MDE64" s="4"/>
      <c r="MDF64" s="4"/>
      <c r="MDG64" s="4"/>
      <c r="MDH64" s="4"/>
      <c r="MDI64" s="4"/>
      <c r="MDJ64" s="4"/>
      <c r="MDK64" s="4"/>
      <c r="MDL64" s="4"/>
      <c r="MDM64" s="4"/>
      <c r="MDN64" s="4"/>
      <c r="MDO64" s="4"/>
      <c r="MDP64" s="4"/>
      <c r="MDQ64" s="4"/>
      <c r="MDR64" s="4"/>
      <c r="MDS64" s="4"/>
      <c r="MDT64" s="4"/>
      <c r="MDU64" s="4"/>
      <c r="MDV64" s="4"/>
      <c r="MDW64" s="4"/>
      <c r="MDX64" s="4"/>
      <c r="MDY64" s="4"/>
      <c r="MDZ64" s="4"/>
      <c r="MEA64" s="4"/>
      <c r="MEB64" s="4"/>
      <c r="MEC64" s="4"/>
      <c r="MED64" s="4"/>
      <c r="MEE64" s="4"/>
      <c r="MEF64" s="4"/>
      <c r="MEG64" s="4"/>
      <c r="MEH64" s="4"/>
      <c r="MEI64" s="4"/>
      <c r="MEJ64" s="4"/>
      <c r="MEK64" s="4"/>
      <c r="MEL64" s="4"/>
      <c r="MEM64" s="4"/>
      <c r="MEN64" s="4"/>
      <c r="MEO64" s="4"/>
      <c r="MEP64" s="4"/>
      <c r="MEQ64" s="4"/>
      <c r="MER64" s="4"/>
      <c r="MES64" s="4"/>
      <c r="MET64" s="4"/>
      <c r="MEU64" s="4"/>
      <c r="MEV64" s="4"/>
      <c r="MEW64" s="4"/>
      <c r="MEX64" s="4"/>
      <c r="MEY64" s="4"/>
      <c r="MEZ64" s="4"/>
      <c r="MFA64" s="4"/>
      <c r="MFB64" s="4"/>
      <c r="MFC64" s="4"/>
      <c r="MFD64" s="4"/>
      <c r="MFE64" s="4"/>
      <c r="MFF64" s="4"/>
      <c r="MFG64" s="4"/>
      <c r="MFH64" s="4"/>
      <c r="MFI64" s="4"/>
      <c r="MFJ64" s="4"/>
      <c r="MFK64" s="4"/>
      <c r="MFL64" s="4"/>
      <c r="MFM64" s="4"/>
      <c r="MFN64" s="4"/>
      <c r="MFO64" s="4"/>
      <c r="MFP64" s="4"/>
      <c r="MFQ64" s="4"/>
      <c r="MFR64" s="4"/>
      <c r="MFS64" s="4"/>
      <c r="MFT64" s="4"/>
      <c r="MFU64" s="4"/>
      <c r="MFV64" s="4"/>
      <c r="MFW64" s="4"/>
      <c r="MFX64" s="4"/>
      <c r="MFY64" s="4"/>
      <c r="MFZ64" s="4"/>
      <c r="MGA64" s="4"/>
      <c r="MGB64" s="4"/>
      <c r="MGC64" s="4"/>
      <c r="MGD64" s="4"/>
      <c r="MGE64" s="4"/>
      <c r="MGF64" s="4"/>
      <c r="MGG64" s="4"/>
      <c r="MGH64" s="4"/>
      <c r="MGI64" s="4"/>
      <c r="MGJ64" s="4"/>
      <c r="MGK64" s="4"/>
      <c r="MGL64" s="4"/>
      <c r="MGM64" s="4"/>
      <c r="MGN64" s="4"/>
      <c r="MGO64" s="4"/>
      <c r="MGP64" s="4"/>
      <c r="MGQ64" s="4"/>
      <c r="MGR64" s="4"/>
      <c r="MGS64" s="4"/>
      <c r="MGT64" s="4"/>
      <c r="MGU64" s="4"/>
      <c r="MGV64" s="4"/>
      <c r="MGW64" s="4"/>
      <c r="MGX64" s="4"/>
      <c r="MGY64" s="4"/>
      <c r="MGZ64" s="4"/>
      <c r="MHA64" s="4"/>
      <c r="MHB64" s="4"/>
      <c r="MHC64" s="4"/>
      <c r="MHD64" s="4"/>
      <c r="MHE64" s="4"/>
      <c r="MHF64" s="4"/>
      <c r="MHG64" s="4"/>
      <c r="MHH64" s="4"/>
      <c r="MHI64" s="4"/>
      <c r="MHJ64" s="4"/>
      <c r="MHK64" s="4"/>
      <c r="MHL64" s="4"/>
      <c r="MHM64" s="4"/>
      <c r="MHN64" s="4"/>
      <c r="MHO64" s="4"/>
      <c r="MHP64" s="4"/>
      <c r="MHQ64" s="4"/>
      <c r="MHR64" s="4"/>
      <c r="MHS64" s="4"/>
      <c r="MHT64" s="4"/>
      <c r="MHU64" s="4"/>
      <c r="MHV64" s="4"/>
      <c r="MHW64" s="4"/>
      <c r="MHX64" s="4"/>
      <c r="MHY64" s="4"/>
      <c r="MHZ64" s="4"/>
      <c r="MIA64" s="4"/>
      <c r="MIB64" s="4"/>
      <c r="MIC64" s="4"/>
      <c r="MID64" s="4"/>
      <c r="MIE64" s="4"/>
      <c r="MIF64" s="4"/>
      <c r="MIG64" s="4"/>
      <c r="MIH64" s="4"/>
      <c r="MII64" s="4"/>
      <c r="MIJ64" s="4"/>
      <c r="MIK64" s="4"/>
      <c r="MIL64" s="4"/>
      <c r="MIM64" s="4"/>
      <c r="MIN64" s="4"/>
      <c r="MIO64" s="4"/>
      <c r="MIP64" s="4"/>
      <c r="MIQ64" s="4"/>
      <c r="MIR64" s="4"/>
      <c r="MIS64" s="4"/>
      <c r="MIT64" s="4"/>
      <c r="MIU64" s="4"/>
      <c r="MIV64" s="4"/>
      <c r="MIW64" s="4"/>
      <c r="MIX64" s="4"/>
      <c r="MIY64" s="4"/>
      <c r="MIZ64" s="4"/>
      <c r="MJA64" s="4"/>
      <c r="MJB64" s="4"/>
      <c r="MJC64" s="4"/>
      <c r="MJD64" s="4"/>
      <c r="MJE64" s="4"/>
      <c r="MJF64" s="4"/>
      <c r="MJG64" s="4"/>
      <c r="MJH64" s="4"/>
      <c r="MJI64" s="4"/>
      <c r="MJJ64" s="4"/>
      <c r="MJK64" s="4"/>
      <c r="MJL64" s="4"/>
      <c r="MJM64" s="4"/>
      <c r="MJN64" s="4"/>
      <c r="MJO64" s="4"/>
      <c r="MJP64" s="4"/>
      <c r="MJQ64" s="4"/>
      <c r="MJR64" s="4"/>
      <c r="MJS64" s="4"/>
      <c r="MJT64" s="4"/>
      <c r="MJU64" s="4"/>
      <c r="MJV64" s="4"/>
      <c r="MJW64" s="4"/>
      <c r="MJX64" s="4"/>
      <c r="MJY64" s="4"/>
      <c r="MJZ64" s="4"/>
      <c r="MKA64" s="4"/>
      <c r="MKB64" s="4"/>
      <c r="MKC64" s="4"/>
      <c r="MKD64" s="4"/>
      <c r="MKE64" s="4"/>
      <c r="MKF64" s="4"/>
      <c r="MKG64" s="4"/>
      <c r="MKH64" s="4"/>
      <c r="MKI64" s="4"/>
      <c r="MKJ64" s="4"/>
      <c r="MKK64" s="4"/>
      <c r="MKL64" s="4"/>
      <c r="MKM64" s="4"/>
      <c r="MKN64" s="4"/>
      <c r="MKO64" s="4"/>
      <c r="MKP64" s="4"/>
      <c r="MKQ64" s="4"/>
      <c r="MKR64" s="4"/>
      <c r="MKS64" s="4"/>
      <c r="MKT64" s="4"/>
      <c r="MKU64" s="4"/>
      <c r="MKV64" s="4"/>
      <c r="MKW64" s="4"/>
      <c r="MKX64" s="4"/>
      <c r="MKY64" s="4"/>
      <c r="MKZ64" s="4"/>
      <c r="MLA64" s="4"/>
      <c r="MLB64" s="4"/>
      <c r="MLC64" s="4"/>
      <c r="MLD64" s="4"/>
      <c r="MLE64" s="4"/>
      <c r="MLF64" s="4"/>
      <c r="MLG64" s="4"/>
      <c r="MLH64" s="4"/>
      <c r="MLI64" s="4"/>
      <c r="MLJ64" s="4"/>
      <c r="MLK64" s="4"/>
      <c r="MLL64" s="4"/>
      <c r="MLM64" s="4"/>
      <c r="MLN64" s="4"/>
      <c r="MLO64" s="4"/>
      <c r="MLP64" s="4"/>
      <c r="MLQ64" s="4"/>
      <c r="MLR64" s="4"/>
      <c r="MLS64" s="4"/>
      <c r="MLT64" s="4"/>
      <c r="MLU64" s="4"/>
      <c r="MLV64" s="4"/>
      <c r="MLW64" s="4"/>
      <c r="MLX64" s="4"/>
      <c r="MLY64" s="4"/>
      <c r="MLZ64" s="4"/>
      <c r="MMA64" s="4"/>
      <c r="MMB64" s="4"/>
      <c r="MMC64" s="4"/>
      <c r="MMD64" s="4"/>
      <c r="MME64" s="4"/>
      <c r="MMF64" s="4"/>
      <c r="MMG64" s="4"/>
      <c r="MMH64" s="4"/>
      <c r="MMI64" s="4"/>
      <c r="MMJ64" s="4"/>
      <c r="MMK64" s="4"/>
      <c r="MML64" s="4"/>
      <c r="MMM64" s="4"/>
      <c r="MMN64" s="4"/>
      <c r="MMO64" s="4"/>
      <c r="MMP64" s="4"/>
      <c r="MMQ64" s="4"/>
      <c r="MMR64" s="4"/>
      <c r="MMS64" s="4"/>
      <c r="MMT64" s="4"/>
      <c r="MMU64" s="4"/>
      <c r="MMV64" s="4"/>
      <c r="MMW64" s="4"/>
      <c r="MMX64" s="4"/>
      <c r="MMY64" s="4"/>
      <c r="MMZ64" s="4"/>
      <c r="MNA64" s="4"/>
      <c r="MNB64" s="4"/>
      <c r="MNC64" s="4"/>
      <c r="MND64" s="4"/>
      <c r="MNE64" s="4"/>
      <c r="MNF64" s="4"/>
      <c r="MNG64" s="4"/>
      <c r="MNH64" s="4"/>
      <c r="MNI64" s="4"/>
      <c r="MNJ64" s="4"/>
      <c r="MNK64" s="4"/>
      <c r="MNL64" s="4"/>
      <c r="MNM64" s="4"/>
      <c r="MNN64" s="4"/>
      <c r="MNO64" s="4"/>
      <c r="MNP64" s="4"/>
      <c r="MNQ64" s="4"/>
      <c r="MNR64" s="4"/>
      <c r="MNS64" s="4"/>
      <c r="MNT64" s="4"/>
      <c r="MNU64" s="4"/>
      <c r="MNV64" s="4"/>
      <c r="MNW64" s="4"/>
      <c r="MNX64" s="4"/>
      <c r="MNY64" s="4"/>
      <c r="MNZ64" s="4"/>
      <c r="MOA64" s="4"/>
      <c r="MOB64" s="4"/>
      <c r="MOC64" s="4"/>
      <c r="MOD64" s="4"/>
      <c r="MOE64" s="4"/>
      <c r="MOF64" s="4"/>
      <c r="MOG64" s="4"/>
      <c r="MOH64" s="4"/>
      <c r="MOI64" s="4"/>
      <c r="MOJ64" s="4"/>
      <c r="MOK64" s="4"/>
      <c r="MOL64" s="4"/>
      <c r="MOM64" s="4"/>
      <c r="MON64" s="4"/>
      <c r="MOO64" s="4"/>
      <c r="MOP64" s="4"/>
      <c r="MOQ64" s="4"/>
      <c r="MOR64" s="4"/>
      <c r="MOS64" s="4"/>
      <c r="MOT64" s="4"/>
      <c r="MOU64" s="4"/>
      <c r="MOV64" s="4"/>
      <c r="MOW64" s="4"/>
      <c r="MOX64" s="4"/>
      <c r="MOY64" s="4"/>
      <c r="MOZ64" s="4"/>
      <c r="MPA64" s="4"/>
      <c r="MPB64" s="4"/>
      <c r="MPC64" s="4"/>
      <c r="MPD64" s="4"/>
      <c r="MPE64" s="4"/>
      <c r="MPF64" s="4"/>
      <c r="MPG64" s="4"/>
      <c r="MPH64" s="4"/>
      <c r="MPI64" s="4"/>
      <c r="MPJ64" s="4"/>
      <c r="MPK64" s="4"/>
      <c r="MPL64" s="4"/>
      <c r="MPM64" s="4"/>
      <c r="MPN64" s="4"/>
      <c r="MPO64" s="4"/>
      <c r="MPP64" s="4"/>
      <c r="MPQ64" s="4"/>
      <c r="MPR64" s="4"/>
      <c r="MPS64" s="4"/>
      <c r="MPT64" s="4"/>
      <c r="MPU64" s="4"/>
      <c r="MPV64" s="4"/>
      <c r="MPW64" s="4"/>
      <c r="MPX64" s="4"/>
      <c r="MPY64" s="4"/>
      <c r="MPZ64" s="4"/>
      <c r="MQA64" s="4"/>
      <c r="MQB64" s="4"/>
      <c r="MQC64" s="4"/>
      <c r="MQD64" s="4"/>
      <c r="MQE64" s="4"/>
      <c r="MQF64" s="4"/>
      <c r="MQG64" s="4"/>
      <c r="MQH64" s="4"/>
      <c r="MQI64" s="4"/>
      <c r="MQJ64" s="4"/>
      <c r="MQK64" s="4"/>
      <c r="MQL64" s="4"/>
      <c r="MQM64" s="4"/>
      <c r="MQN64" s="4"/>
      <c r="MQO64" s="4"/>
      <c r="MQP64" s="4"/>
      <c r="MQQ64" s="4"/>
      <c r="MQR64" s="4"/>
      <c r="MQS64" s="4"/>
      <c r="MQT64" s="4"/>
      <c r="MQU64" s="4"/>
      <c r="MQV64" s="4"/>
      <c r="MQW64" s="4"/>
      <c r="MQX64" s="4"/>
      <c r="MQY64" s="4"/>
      <c r="MQZ64" s="4"/>
      <c r="MRA64" s="4"/>
      <c r="MRB64" s="4"/>
      <c r="MRC64" s="4"/>
      <c r="MRD64" s="4"/>
      <c r="MRE64" s="4"/>
      <c r="MRF64" s="4"/>
      <c r="MRG64" s="4"/>
      <c r="MRH64" s="4"/>
      <c r="MRI64" s="4"/>
      <c r="MRJ64" s="4"/>
      <c r="MRK64" s="4"/>
      <c r="MRL64" s="4"/>
      <c r="MRM64" s="4"/>
      <c r="MRN64" s="4"/>
      <c r="MRO64" s="4"/>
      <c r="MRP64" s="4"/>
      <c r="MRQ64" s="4"/>
      <c r="MRR64" s="4"/>
      <c r="MRS64" s="4"/>
      <c r="MRT64" s="4"/>
      <c r="MRU64" s="4"/>
      <c r="MRV64" s="4"/>
      <c r="MRW64" s="4"/>
      <c r="MRX64" s="4"/>
      <c r="MRY64" s="4"/>
      <c r="MRZ64" s="4"/>
      <c r="MSA64" s="4"/>
      <c r="MSB64" s="4"/>
      <c r="MSC64" s="4"/>
      <c r="MSD64" s="4"/>
      <c r="MSE64" s="4"/>
      <c r="MSF64" s="4"/>
      <c r="MSG64" s="4"/>
      <c r="MSH64" s="4"/>
      <c r="MSI64" s="4"/>
      <c r="MSJ64" s="4"/>
      <c r="MSK64" s="4"/>
      <c r="MSL64" s="4"/>
      <c r="MSM64" s="4"/>
      <c r="MSN64" s="4"/>
      <c r="MSO64" s="4"/>
      <c r="MSP64" s="4"/>
      <c r="MSQ64" s="4"/>
      <c r="MSR64" s="4"/>
      <c r="MSS64" s="4"/>
      <c r="MST64" s="4"/>
      <c r="MSU64" s="4"/>
      <c r="MSV64" s="4"/>
      <c r="MSW64" s="4"/>
      <c r="MSX64" s="4"/>
      <c r="MSY64" s="4"/>
      <c r="MSZ64" s="4"/>
      <c r="MTA64" s="4"/>
      <c r="MTB64" s="4"/>
      <c r="MTC64" s="4"/>
      <c r="MTD64" s="4"/>
      <c r="MTE64" s="4"/>
      <c r="MTF64" s="4"/>
      <c r="MTG64" s="4"/>
      <c r="MTH64" s="4"/>
      <c r="MTI64" s="4"/>
      <c r="MTJ64" s="4"/>
      <c r="MTK64" s="4"/>
      <c r="MTL64" s="4"/>
      <c r="MTM64" s="4"/>
      <c r="MTN64" s="4"/>
      <c r="MTO64" s="4"/>
      <c r="MTP64" s="4"/>
      <c r="MTQ64" s="4"/>
      <c r="MTR64" s="4"/>
      <c r="MTS64" s="4"/>
      <c r="MTT64" s="4"/>
      <c r="MTU64" s="4"/>
      <c r="MTV64" s="4"/>
      <c r="MTW64" s="4"/>
      <c r="MTX64" s="4"/>
      <c r="MTY64" s="4"/>
      <c r="MTZ64" s="4"/>
      <c r="MUA64" s="4"/>
      <c r="MUB64" s="4"/>
      <c r="MUC64" s="4"/>
      <c r="MUD64" s="4"/>
      <c r="MUE64" s="4"/>
      <c r="MUF64" s="4"/>
      <c r="MUG64" s="4"/>
      <c r="MUH64" s="4"/>
      <c r="MUI64" s="4"/>
      <c r="MUJ64" s="4"/>
      <c r="MUK64" s="4"/>
      <c r="MUL64" s="4"/>
      <c r="MUM64" s="4"/>
      <c r="MUN64" s="4"/>
      <c r="MUO64" s="4"/>
      <c r="MUP64" s="4"/>
      <c r="MUQ64" s="4"/>
      <c r="MUR64" s="4"/>
      <c r="MUS64" s="4"/>
      <c r="MUT64" s="4"/>
      <c r="MUU64" s="4"/>
      <c r="MUV64" s="4"/>
      <c r="MUW64" s="4"/>
      <c r="MUX64" s="4"/>
      <c r="MUY64" s="4"/>
      <c r="MUZ64" s="4"/>
      <c r="MVA64" s="4"/>
      <c r="MVB64" s="4"/>
      <c r="MVC64" s="4"/>
      <c r="MVD64" s="4"/>
      <c r="MVE64" s="4"/>
      <c r="MVF64" s="4"/>
      <c r="MVG64" s="4"/>
      <c r="MVH64" s="4"/>
      <c r="MVI64" s="4"/>
      <c r="MVJ64" s="4"/>
      <c r="MVK64" s="4"/>
      <c r="MVL64" s="4"/>
      <c r="MVM64" s="4"/>
      <c r="MVN64" s="4"/>
      <c r="MVO64" s="4"/>
      <c r="MVP64" s="4"/>
      <c r="MVQ64" s="4"/>
      <c r="MVR64" s="4"/>
      <c r="MVS64" s="4"/>
      <c r="MVT64" s="4"/>
      <c r="MVU64" s="4"/>
      <c r="MVV64" s="4"/>
      <c r="MVW64" s="4"/>
      <c r="MVX64" s="4"/>
      <c r="MVY64" s="4"/>
      <c r="MVZ64" s="4"/>
      <c r="MWA64" s="4"/>
      <c r="MWB64" s="4"/>
      <c r="MWC64" s="4"/>
      <c r="MWD64" s="4"/>
      <c r="MWE64" s="4"/>
      <c r="MWF64" s="4"/>
      <c r="MWG64" s="4"/>
      <c r="MWH64" s="4"/>
      <c r="MWI64" s="4"/>
      <c r="MWJ64" s="4"/>
      <c r="MWK64" s="4"/>
      <c r="MWL64" s="4"/>
      <c r="MWM64" s="4"/>
      <c r="MWN64" s="4"/>
      <c r="MWO64" s="4"/>
      <c r="MWP64" s="4"/>
      <c r="MWQ64" s="4"/>
      <c r="MWR64" s="4"/>
      <c r="MWS64" s="4"/>
      <c r="MWT64" s="4"/>
      <c r="MWU64" s="4"/>
      <c r="MWV64" s="4"/>
      <c r="MWW64" s="4"/>
      <c r="MWX64" s="4"/>
      <c r="MWY64" s="4"/>
      <c r="MWZ64" s="4"/>
      <c r="MXA64" s="4"/>
      <c r="MXB64" s="4"/>
      <c r="MXC64" s="4"/>
      <c r="MXD64" s="4"/>
      <c r="MXE64" s="4"/>
      <c r="MXF64" s="4"/>
      <c r="MXG64" s="4"/>
      <c r="MXH64" s="4"/>
      <c r="MXI64" s="4"/>
      <c r="MXJ64" s="4"/>
      <c r="MXK64" s="4"/>
      <c r="MXL64" s="4"/>
      <c r="MXM64" s="4"/>
      <c r="MXN64" s="4"/>
      <c r="MXO64" s="4"/>
      <c r="MXP64" s="4"/>
      <c r="MXQ64" s="4"/>
      <c r="MXR64" s="4"/>
      <c r="MXS64" s="4"/>
      <c r="MXT64" s="4"/>
      <c r="MXU64" s="4"/>
      <c r="MXV64" s="4"/>
      <c r="MXW64" s="4"/>
      <c r="MXX64" s="4"/>
      <c r="MXY64" s="4"/>
      <c r="MXZ64" s="4"/>
      <c r="MYA64" s="4"/>
      <c r="MYB64" s="4"/>
      <c r="MYC64" s="4"/>
      <c r="MYD64" s="4"/>
      <c r="MYE64" s="4"/>
      <c r="MYF64" s="4"/>
      <c r="MYG64" s="4"/>
      <c r="MYH64" s="4"/>
      <c r="MYI64" s="4"/>
      <c r="MYJ64" s="4"/>
      <c r="MYK64" s="4"/>
      <c r="MYL64" s="4"/>
      <c r="MYM64" s="4"/>
      <c r="MYN64" s="4"/>
      <c r="MYO64" s="4"/>
      <c r="MYP64" s="4"/>
      <c r="MYQ64" s="4"/>
      <c r="MYR64" s="4"/>
      <c r="MYS64" s="4"/>
      <c r="MYT64" s="4"/>
      <c r="MYU64" s="4"/>
      <c r="MYV64" s="4"/>
      <c r="MYW64" s="4"/>
      <c r="MYX64" s="4"/>
      <c r="MYY64" s="4"/>
      <c r="MYZ64" s="4"/>
      <c r="MZA64" s="4"/>
      <c r="MZB64" s="4"/>
      <c r="MZC64" s="4"/>
      <c r="MZD64" s="4"/>
      <c r="MZE64" s="4"/>
      <c r="MZF64" s="4"/>
      <c r="MZG64" s="4"/>
      <c r="MZH64" s="4"/>
      <c r="MZI64" s="4"/>
      <c r="MZJ64" s="4"/>
      <c r="MZK64" s="4"/>
      <c r="MZL64" s="4"/>
      <c r="MZM64" s="4"/>
      <c r="MZN64" s="4"/>
      <c r="MZO64" s="4"/>
      <c r="MZP64" s="4"/>
      <c r="MZQ64" s="4"/>
      <c r="MZR64" s="4"/>
      <c r="MZS64" s="4"/>
      <c r="MZT64" s="4"/>
      <c r="MZU64" s="4"/>
      <c r="MZV64" s="4"/>
      <c r="MZW64" s="4"/>
      <c r="MZX64" s="4"/>
      <c r="MZY64" s="4"/>
      <c r="MZZ64" s="4"/>
      <c r="NAA64" s="4"/>
      <c r="NAB64" s="4"/>
      <c r="NAC64" s="4"/>
      <c r="NAD64" s="4"/>
      <c r="NAE64" s="4"/>
      <c r="NAF64" s="4"/>
      <c r="NAG64" s="4"/>
      <c r="NAH64" s="4"/>
      <c r="NAI64" s="4"/>
      <c r="NAJ64" s="4"/>
      <c r="NAK64" s="4"/>
      <c r="NAL64" s="4"/>
      <c r="NAM64" s="4"/>
      <c r="NAN64" s="4"/>
      <c r="NAO64" s="4"/>
      <c r="NAP64" s="4"/>
      <c r="NAQ64" s="4"/>
      <c r="NAR64" s="4"/>
      <c r="NAS64" s="4"/>
      <c r="NAT64" s="4"/>
      <c r="NAU64" s="4"/>
      <c r="NAV64" s="4"/>
      <c r="NAW64" s="4"/>
      <c r="NAX64" s="4"/>
      <c r="NAY64" s="4"/>
      <c r="NAZ64" s="4"/>
      <c r="NBA64" s="4"/>
      <c r="NBB64" s="4"/>
      <c r="NBC64" s="4"/>
      <c r="NBD64" s="4"/>
      <c r="NBE64" s="4"/>
      <c r="NBF64" s="4"/>
      <c r="NBG64" s="4"/>
      <c r="NBH64" s="4"/>
      <c r="NBI64" s="4"/>
      <c r="NBJ64" s="4"/>
      <c r="NBK64" s="4"/>
      <c r="NBL64" s="4"/>
      <c r="NBM64" s="4"/>
      <c r="NBN64" s="4"/>
      <c r="NBO64" s="4"/>
      <c r="NBP64" s="4"/>
      <c r="NBQ64" s="4"/>
      <c r="NBR64" s="4"/>
      <c r="NBS64" s="4"/>
      <c r="NBT64" s="4"/>
      <c r="NBU64" s="4"/>
      <c r="NBV64" s="4"/>
      <c r="NBW64" s="4"/>
      <c r="NBX64" s="4"/>
      <c r="NBY64" s="4"/>
      <c r="NBZ64" s="4"/>
      <c r="NCA64" s="4"/>
      <c r="NCB64" s="4"/>
      <c r="NCC64" s="4"/>
      <c r="NCD64" s="4"/>
      <c r="NCE64" s="4"/>
      <c r="NCF64" s="4"/>
      <c r="NCG64" s="4"/>
      <c r="NCH64" s="4"/>
      <c r="NCI64" s="4"/>
      <c r="NCJ64" s="4"/>
      <c r="NCK64" s="4"/>
      <c r="NCL64" s="4"/>
      <c r="NCM64" s="4"/>
      <c r="NCN64" s="4"/>
      <c r="NCO64" s="4"/>
      <c r="NCP64" s="4"/>
      <c r="NCQ64" s="4"/>
      <c r="NCR64" s="4"/>
      <c r="NCS64" s="4"/>
      <c r="NCT64" s="4"/>
      <c r="NCU64" s="4"/>
      <c r="NCV64" s="4"/>
      <c r="NCW64" s="4"/>
      <c r="NCX64" s="4"/>
      <c r="NCY64" s="4"/>
      <c r="NCZ64" s="4"/>
      <c r="NDA64" s="4"/>
      <c r="NDB64" s="4"/>
      <c r="NDC64" s="4"/>
      <c r="NDD64" s="4"/>
      <c r="NDE64" s="4"/>
      <c r="NDF64" s="4"/>
      <c r="NDG64" s="4"/>
      <c r="NDH64" s="4"/>
      <c r="NDI64" s="4"/>
      <c r="NDJ64" s="4"/>
      <c r="NDK64" s="4"/>
      <c r="NDL64" s="4"/>
      <c r="NDM64" s="4"/>
      <c r="NDN64" s="4"/>
      <c r="NDO64" s="4"/>
      <c r="NDP64" s="4"/>
      <c r="NDQ64" s="4"/>
      <c r="NDR64" s="4"/>
      <c r="NDS64" s="4"/>
      <c r="NDT64" s="4"/>
      <c r="NDU64" s="4"/>
      <c r="NDV64" s="4"/>
      <c r="NDW64" s="4"/>
      <c r="NDX64" s="4"/>
      <c r="NDY64" s="4"/>
      <c r="NDZ64" s="4"/>
      <c r="NEA64" s="4"/>
      <c r="NEB64" s="4"/>
      <c r="NEC64" s="4"/>
      <c r="NED64" s="4"/>
      <c r="NEE64" s="4"/>
      <c r="NEF64" s="4"/>
      <c r="NEG64" s="4"/>
      <c r="NEH64" s="4"/>
      <c r="NEI64" s="4"/>
      <c r="NEJ64" s="4"/>
      <c r="NEK64" s="4"/>
      <c r="NEL64" s="4"/>
      <c r="NEM64" s="4"/>
      <c r="NEN64" s="4"/>
      <c r="NEO64" s="4"/>
      <c r="NEP64" s="4"/>
      <c r="NEQ64" s="4"/>
      <c r="NER64" s="4"/>
      <c r="NES64" s="4"/>
      <c r="NET64" s="4"/>
      <c r="NEU64" s="4"/>
      <c r="NEV64" s="4"/>
      <c r="NEW64" s="4"/>
      <c r="NEX64" s="4"/>
      <c r="NEY64" s="4"/>
      <c r="NEZ64" s="4"/>
      <c r="NFA64" s="4"/>
      <c r="NFB64" s="4"/>
      <c r="NFC64" s="4"/>
      <c r="NFD64" s="4"/>
      <c r="NFE64" s="4"/>
      <c r="NFF64" s="4"/>
      <c r="NFG64" s="4"/>
      <c r="NFH64" s="4"/>
      <c r="NFI64" s="4"/>
      <c r="NFJ64" s="4"/>
      <c r="NFK64" s="4"/>
      <c r="NFL64" s="4"/>
      <c r="NFM64" s="4"/>
      <c r="NFN64" s="4"/>
      <c r="NFO64" s="4"/>
      <c r="NFP64" s="4"/>
      <c r="NFQ64" s="4"/>
      <c r="NFR64" s="4"/>
      <c r="NFS64" s="4"/>
      <c r="NFT64" s="4"/>
      <c r="NFU64" s="4"/>
      <c r="NFV64" s="4"/>
      <c r="NFW64" s="4"/>
      <c r="NFX64" s="4"/>
      <c r="NFY64" s="4"/>
      <c r="NFZ64" s="4"/>
      <c r="NGA64" s="4"/>
      <c r="NGB64" s="4"/>
      <c r="NGC64" s="4"/>
      <c r="NGD64" s="4"/>
      <c r="NGE64" s="4"/>
      <c r="NGF64" s="4"/>
      <c r="NGG64" s="4"/>
      <c r="NGH64" s="4"/>
      <c r="NGI64" s="4"/>
      <c r="NGJ64" s="4"/>
      <c r="NGK64" s="4"/>
      <c r="NGL64" s="4"/>
      <c r="NGM64" s="4"/>
      <c r="NGN64" s="4"/>
      <c r="NGO64" s="4"/>
      <c r="NGP64" s="4"/>
      <c r="NGQ64" s="4"/>
      <c r="NGR64" s="4"/>
      <c r="NGS64" s="4"/>
      <c r="NGT64" s="4"/>
      <c r="NGU64" s="4"/>
      <c r="NGV64" s="4"/>
      <c r="NGW64" s="4"/>
      <c r="NGX64" s="4"/>
      <c r="NGY64" s="4"/>
      <c r="NGZ64" s="4"/>
      <c r="NHA64" s="4"/>
      <c r="NHB64" s="4"/>
      <c r="NHC64" s="4"/>
      <c r="NHD64" s="4"/>
      <c r="NHE64" s="4"/>
      <c r="NHF64" s="4"/>
      <c r="NHG64" s="4"/>
      <c r="NHH64" s="4"/>
      <c r="NHI64" s="4"/>
      <c r="NHJ64" s="4"/>
      <c r="NHK64" s="4"/>
      <c r="NHL64" s="4"/>
      <c r="NHM64" s="4"/>
      <c r="NHN64" s="4"/>
      <c r="NHO64" s="4"/>
      <c r="NHP64" s="4"/>
      <c r="NHQ64" s="4"/>
      <c r="NHR64" s="4"/>
      <c r="NHS64" s="4"/>
      <c r="NHT64" s="4"/>
      <c r="NHU64" s="4"/>
      <c r="NHV64" s="4"/>
      <c r="NHW64" s="4"/>
      <c r="NHX64" s="4"/>
      <c r="NHY64" s="4"/>
      <c r="NHZ64" s="4"/>
      <c r="NIA64" s="4"/>
      <c r="NIB64" s="4"/>
      <c r="NIC64" s="4"/>
      <c r="NID64" s="4"/>
      <c r="NIE64" s="4"/>
      <c r="NIF64" s="4"/>
      <c r="NIG64" s="4"/>
      <c r="NIH64" s="4"/>
      <c r="NII64" s="4"/>
      <c r="NIJ64" s="4"/>
      <c r="NIK64" s="4"/>
      <c r="NIL64" s="4"/>
      <c r="NIM64" s="4"/>
      <c r="NIN64" s="4"/>
      <c r="NIO64" s="4"/>
      <c r="NIP64" s="4"/>
      <c r="NIQ64" s="4"/>
      <c r="NIR64" s="4"/>
      <c r="NIS64" s="4"/>
      <c r="NIT64" s="4"/>
      <c r="NIU64" s="4"/>
      <c r="NIV64" s="4"/>
      <c r="NIW64" s="4"/>
      <c r="NIX64" s="4"/>
      <c r="NIY64" s="4"/>
      <c r="NIZ64" s="4"/>
      <c r="NJA64" s="4"/>
      <c r="NJB64" s="4"/>
      <c r="NJC64" s="4"/>
      <c r="NJD64" s="4"/>
      <c r="NJE64" s="4"/>
      <c r="NJF64" s="4"/>
      <c r="NJG64" s="4"/>
      <c r="NJH64" s="4"/>
      <c r="NJI64" s="4"/>
      <c r="NJJ64" s="4"/>
      <c r="NJK64" s="4"/>
      <c r="NJL64" s="4"/>
      <c r="NJM64" s="4"/>
      <c r="NJN64" s="4"/>
      <c r="NJO64" s="4"/>
      <c r="NJP64" s="4"/>
      <c r="NJQ64" s="4"/>
      <c r="NJR64" s="4"/>
      <c r="NJS64" s="4"/>
      <c r="NJT64" s="4"/>
      <c r="NJU64" s="4"/>
      <c r="NJV64" s="4"/>
      <c r="NJW64" s="4"/>
      <c r="NJX64" s="4"/>
      <c r="NJY64" s="4"/>
      <c r="NJZ64" s="4"/>
      <c r="NKA64" s="4"/>
      <c r="NKB64" s="4"/>
      <c r="NKC64" s="4"/>
      <c r="NKD64" s="4"/>
      <c r="NKE64" s="4"/>
      <c r="NKF64" s="4"/>
      <c r="NKG64" s="4"/>
      <c r="NKH64" s="4"/>
      <c r="NKI64" s="4"/>
      <c r="NKJ64" s="4"/>
      <c r="NKK64" s="4"/>
      <c r="NKL64" s="4"/>
      <c r="NKM64" s="4"/>
      <c r="NKN64" s="4"/>
      <c r="NKO64" s="4"/>
      <c r="NKP64" s="4"/>
      <c r="NKQ64" s="4"/>
      <c r="NKR64" s="4"/>
      <c r="NKS64" s="4"/>
      <c r="NKT64" s="4"/>
      <c r="NKU64" s="4"/>
      <c r="NKV64" s="4"/>
      <c r="NKW64" s="4"/>
      <c r="NKX64" s="4"/>
      <c r="NKY64" s="4"/>
      <c r="NKZ64" s="4"/>
      <c r="NLA64" s="4"/>
      <c r="NLB64" s="4"/>
      <c r="NLC64" s="4"/>
      <c r="NLD64" s="4"/>
      <c r="NLE64" s="4"/>
      <c r="NLF64" s="4"/>
      <c r="NLG64" s="4"/>
      <c r="NLH64" s="4"/>
      <c r="NLI64" s="4"/>
      <c r="NLJ64" s="4"/>
      <c r="NLK64" s="4"/>
      <c r="NLL64" s="4"/>
      <c r="NLM64" s="4"/>
      <c r="NLN64" s="4"/>
      <c r="NLO64" s="4"/>
      <c r="NLP64" s="4"/>
      <c r="NLQ64" s="4"/>
      <c r="NLR64" s="4"/>
      <c r="NLS64" s="4"/>
      <c r="NLT64" s="4"/>
      <c r="NLU64" s="4"/>
      <c r="NLV64" s="4"/>
      <c r="NLW64" s="4"/>
      <c r="NLX64" s="4"/>
      <c r="NLY64" s="4"/>
      <c r="NLZ64" s="4"/>
      <c r="NMA64" s="4"/>
      <c r="NMB64" s="4"/>
      <c r="NMC64" s="4"/>
      <c r="NMD64" s="4"/>
      <c r="NME64" s="4"/>
      <c r="NMF64" s="4"/>
      <c r="NMG64" s="4"/>
      <c r="NMH64" s="4"/>
      <c r="NMI64" s="4"/>
      <c r="NMJ64" s="4"/>
      <c r="NMK64" s="4"/>
      <c r="NML64" s="4"/>
      <c r="NMM64" s="4"/>
      <c r="NMN64" s="4"/>
      <c r="NMO64" s="4"/>
      <c r="NMP64" s="4"/>
      <c r="NMQ64" s="4"/>
      <c r="NMR64" s="4"/>
      <c r="NMS64" s="4"/>
      <c r="NMT64" s="4"/>
      <c r="NMU64" s="4"/>
      <c r="NMV64" s="4"/>
      <c r="NMW64" s="4"/>
      <c r="NMX64" s="4"/>
      <c r="NMY64" s="4"/>
      <c r="NMZ64" s="4"/>
      <c r="NNA64" s="4"/>
      <c r="NNB64" s="4"/>
      <c r="NNC64" s="4"/>
      <c r="NND64" s="4"/>
      <c r="NNE64" s="4"/>
      <c r="NNF64" s="4"/>
      <c r="NNG64" s="4"/>
      <c r="NNH64" s="4"/>
      <c r="NNI64" s="4"/>
      <c r="NNJ64" s="4"/>
      <c r="NNK64" s="4"/>
      <c r="NNL64" s="4"/>
      <c r="NNM64" s="4"/>
      <c r="NNN64" s="4"/>
      <c r="NNO64" s="4"/>
      <c r="NNP64" s="4"/>
      <c r="NNQ64" s="4"/>
      <c r="NNR64" s="4"/>
      <c r="NNS64" s="4"/>
      <c r="NNT64" s="4"/>
      <c r="NNU64" s="4"/>
      <c r="NNV64" s="4"/>
      <c r="NNW64" s="4"/>
      <c r="NNX64" s="4"/>
      <c r="NNY64" s="4"/>
      <c r="NNZ64" s="4"/>
      <c r="NOA64" s="4"/>
      <c r="NOB64" s="4"/>
      <c r="NOC64" s="4"/>
      <c r="NOD64" s="4"/>
      <c r="NOE64" s="4"/>
      <c r="NOF64" s="4"/>
      <c r="NOG64" s="4"/>
      <c r="NOH64" s="4"/>
      <c r="NOI64" s="4"/>
      <c r="NOJ64" s="4"/>
      <c r="NOK64" s="4"/>
      <c r="NOL64" s="4"/>
      <c r="NOM64" s="4"/>
      <c r="NON64" s="4"/>
      <c r="NOO64" s="4"/>
      <c r="NOP64" s="4"/>
      <c r="NOQ64" s="4"/>
      <c r="NOR64" s="4"/>
      <c r="NOS64" s="4"/>
      <c r="NOT64" s="4"/>
      <c r="NOU64" s="4"/>
      <c r="NOV64" s="4"/>
      <c r="NOW64" s="4"/>
      <c r="NOX64" s="4"/>
      <c r="NOY64" s="4"/>
      <c r="NOZ64" s="4"/>
      <c r="NPA64" s="4"/>
      <c r="NPB64" s="4"/>
      <c r="NPC64" s="4"/>
      <c r="NPD64" s="4"/>
      <c r="NPE64" s="4"/>
      <c r="NPF64" s="4"/>
      <c r="NPG64" s="4"/>
      <c r="NPH64" s="4"/>
      <c r="NPI64" s="4"/>
      <c r="NPJ64" s="4"/>
      <c r="NPK64" s="4"/>
      <c r="NPL64" s="4"/>
      <c r="NPM64" s="4"/>
      <c r="NPN64" s="4"/>
      <c r="NPO64" s="4"/>
      <c r="NPP64" s="4"/>
      <c r="NPQ64" s="4"/>
      <c r="NPR64" s="4"/>
      <c r="NPS64" s="4"/>
      <c r="NPT64" s="4"/>
      <c r="NPU64" s="4"/>
      <c r="NPV64" s="4"/>
      <c r="NPW64" s="4"/>
      <c r="NPX64" s="4"/>
      <c r="NPY64" s="4"/>
      <c r="NPZ64" s="4"/>
      <c r="NQA64" s="4"/>
      <c r="NQB64" s="4"/>
      <c r="NQC64" s="4"/>
      <c r="NQD64" s="4"/>
      <c r="NQE64" s="4"/>
      <c r="NQF64" s="4"/>
      <c r="NQG64" s="4"/>
      <c r="NQH64" s="4"/>
      <c r="NQI64" s="4"/>
      <c r="NQJ64" s="4"/>
      <c r="NQK64" s="4"/>
      <c r="NQL64" s="4"/>
      <c r="NQM64" s="4"/>
      <c r="NQN64" s="4"/>
      <c r="NQO64" s="4"/>
      <c r="NQP64" s="4"/>
      <c r="NQQ64" s="4"/>
      <c r="NQR64" s="4"/>
      <c r="NQS64" s="4"/>
      <c r="NQT64" s="4"/>
      <c r="NQU64" s="4"/>
      <c r="NQV64" s="4"/>
      <c r="NQW64" s="4"/>
      <c r="NQX64" s="4"/>
      <c r="NQY64" s="4"/>
      <c r="NQZ64" s="4"/>
      <c r="NRA64" s="4"/>
      <c r="NRB64" s="4"/>
      <c r="NRC64" s="4"/>
      <c r="NRD64" s="4"/>
      <c r="NRE64" s="4"/>
      <c r="NRF64" s="4"/>
      <c r="NRG64" s="4"/>
      <c r="NRH64" s="4"/>
      <c r="NRI64" s="4"/>
      <c r="NRJ64" s="4"/>
      <c r="NRK64" s="4"/>
      <c r="NRL64" s="4"/>
      <c r="NRM64" s="4"/>
      <c r="NRN64" s="4"/>
      <c r="NRO64" s="4"/>
      <c r="NRP64" s="4"/>
      <c r="NRQ64" s="4"/>
      <c r="NRR64" s="4"/>
      <c r="NRS64" s="4"/>
      <c r="NRT64" s="4"/>
      <c r="NRU64" s="4"/>
      <c r="NRV64" s="4"/>
      <c r="NRW64" s="4"/>
      <c r="NRX64" s="4"/>
      <c r="NRY64" s="4"/>
      <c r="NRZ64" s="4"/>
      <c r="NSA64" s="4"/>
      <c r="NSB64" s="4"/>
      <c r="NSC64" s="4"/>
      <c r="NSD64" s="4"/>
      <c r="NSE64" s="4"/>
      <c r="NSF64" s="4"/>
      <c r="NSG64" s="4"/>
      <c r="NSH64" s="4"/>
      <c r="NSI64" s="4"/>
      <c r="NSJ64" s="4"/>
      <c r="NSK64" s="4"/>
      <c r="NSL64" s="4"/>
      <c r="NSM64" s="4"/>
      <c r="NSN64" s="4"/>
      <c r="NSO64" s="4"/>
      <c r="NSP64" s="4"/>
      <c r="NSQ64" s="4"/>
      <c r="NSR64" s="4"/>
      <c r="NSS64" s="4"/>
      <c r="NST64" s="4"/>
      <c r="NSU64" s="4"/>
      <c r="NSV64" s="4"/>
      <c r="NSW64" s="4"/>
      <c r="NSX64" s="4"/>
      <c r="NSY64" s="4"/>
      <c r="NSZ64" s="4"/>
      <c r="NTA64" s="4"/>
      <c r="NTB64" s="4"/>
      <c r="NTC64" s="4"/>
      <c r="NTD64" s="4"/>
      <c r="NTE64" s="4"/>
      <c r="NTF64" s="4"/>
      <c r="NTG64" s="4"/>
      <c r="NTH64" s="4"/>
      <c r="NTI64" s="4"/>
      <c r="NTJ64" s="4"/>
      <c r="NTK64" s="4"/>
      <c r="NTL64" s="4"/>
      <c r="NTM64" s="4"/>
      <c r="NTN64" s="4"/>
      <c r="NTO64" s="4"/>
      <c r="NTP64" s="4"/>
      <c r="NTQ64" s="4"/>
      <c r="NTR64" s="4"/>
      <c r="NTS64" s="4"/>
      <c r="NTT64" s="4"/>
      <c r="NTU64" s="4"/>
      <c r="NTV64" s="4"/>
      <c r="NTW64" s="4"/>
      <c r="NTX64" s="4"/>
      <c r="NTY64" s="4"/>
      <c r="NTZ64" s="4"/>
      <c r="NUA64" s="4"/>
      <c r="NUB64" s="4"/>
      <c r="NUC64" s="4"/>
      <c r="NUD64" s="4"/>
      <c r="NUE64" s="4"/>
      <c r="NUF64" s="4"/>
      <c r="NUG64" s="4"/>
      <c r="NUH64" s="4"/>
      <c r="NUI64" s="4"/>
      <c r="NUJ64" s="4"/>
      <c r="NUK64" s="4"/>
      <c r="NUL64" s="4"/>
      <c r="NUM64" s="4"/>
      <c r="NUN64" s="4"/>
      <c r="NUO64" s="4"/>
      <c r="NUP64" s="4"/>
      <c r="NUQ64" s="4"/>
      <c r="NUR64" s="4"/>
      <c r="NUS64" s="4"/>
      <c r="NUT64" s="4"/>
      <c r="NUU64" s="4"/>
      <c r="NUV64" s="4"/>
      <c r="NUW64" s="4"/>
      <c r="NUX64" s="4"/>
      <c r="NUY64" s="4"/>
      <c r="NUZ64" s="4"/>
      <c r="NVA64" s="4"/>
      <c r="NVB64" s="4"/>
      <c r="NVC64" s="4"/>
      <c r="NVD64" s="4"/>
      <c r="NVE64" s="4"/>
      <c r="NVF64" s="4"/>
      <c r="NVG64" s="4"/>
      <c r="NVH64" s="4"/>
      <c r="NVI64" s="4"/>
      <c r="NVJ64" s="4"/>
      <c r="NVK64" s="4"/>
      <c r="NVL64" s="4"/>
      <c r="NVM64" s="4"/>
      <c r="NVN64" s="4"/>
      <c r="NVO64" s="4"/>
      <c r="NVP64" s="4"/>
      <c r="NVQ64" s="4"/>
      <c r="NVR64" s="4"/>
      <c r="NVS64" s="4"/>
      <c r="NVT64" s="4"/>
      <c r="NVU64" s="4"/>
      <c r="NVV64" s="4"/>
      <c r="NVW64" s="4"/>
      <c r="NVX64" s="4"/>
      <c r="NVY64" s="4"/>
      <c r="NVZ64" s="4"/>
      <c r="NWA64" s="4"/>
      <c r="NWB64" s="4"/>
      <c r="NWC64" s="4"/>
      <c r="NWD64" s="4"/>
      <c r="NWE64" s="4"/>
      <c r="NWF64" s="4"/>
      <c r="NWG64" s="4"/>
      <c r="NWH64" s="4"/>
      <c r="NWI64" s="4"/>
      <c r="NWJ64" s="4"/>
      <c r="NWK64" s="4"/>
      <c r="NWL64" s="4"/>
      <c r="NWM64" s="4"/>
      <c r="NWN64" s="4"/>
      <c r="NWO64" s="4"/>
      <c r="NWP64" s="4"/>
      <c r="NWQ64" s="4"/>
      <c r="NWR64" s="4"/>
      <c r="NWS64" s="4"/>
      <c r="NWT64" s="4"/>
      <c r="NWU64" s="4"/>
      <c r="NWV64" s="4"/>
      <c r="NWW64" s="4"/>
      <c r="NWX64" s="4"/>
      <c r="NWY64" s="4"/>
      <c r="NWZ64" s="4"/>
      <c r="NXA64" s="4"/>
      <c r="NXB64" s="4"/>
      <c r="NXC64" s="4"/>
      <c r="NXD64" s="4"/>
      <c r="NXE64" s="4"/>
      <c r="NXF64" s="4"/>
      <c r="NXG64" s="4"/>
      <c r="NXH64" s="4"/>
      <c r="NXI64" s="4"/>
      <c r="NXJ64" s="4"/>
      <c r="NXK64" s="4"/>
      <c r="NXL64" s="4"/>
      <c r="NXM64" s="4"/>
      <c r="NXN64" s="4"/>
      <c r="NXO64" s="4"/>
      <c r="NXP64" s="4"/>
      <c r="NXQ64" s="4"/>
      <c r="NXR64" s="4"/>
      <c r="NXS64" s="4"/>
      <c r="NXT64" s="4"/>
      <c r="NXU64" s="4"/>
      <c r="NXV64" s="4"/>
      <c r="NXW64" s="4"/>
      <c r="NXX64" s="4"/>
      <c r="NXY64" s="4"/>
      <c r="NXZ64" s="4"/>
      <c r="NYA64" s="4"/>
      <c r="NYB64" s="4"/>
      <c r="NYC64" s="4"/>
      <c r="NYD64" s="4"/>
      <c r="NYE64" s="4"/>
      <c r="NYF64" s="4"/>
      <c r="NYG64" s="4"/>
      <c r="NYH64" s="4"/>
      <c r="NYI64" s="4"/>
      <c r="NYJ64" s="4"/>
      <c r="NYK64" s="4"/>
      <c r="NYL64" s="4"/>
      <c r="NYM64" s="4"/>
      <c r="NYN64" s="4"/>
      <c r="NYO64" s="4"/>
      <c r="NYP64" s="4"/>
      <c r="NYQ64" s="4"/>
      <c r="NYR64" s="4"/>
      <c r="NYS64" s="4"/>
      <c r="NYT64" s="4"/>
      <c r="NYU64" s="4"/>
      <c r="NYV64" s="4"/>
      <c r="NYW64" s="4"/>
      <c r="NYX64" s="4"/>
      <c r="NYY64" s="4"/>
      <c r="NYZ64" s="4"/>
      <c r="NZA64" s="4"/>
      <c r="NZB64" s="4"/>
      <c r="NZC64" s="4"/>
      <c r="NZD64" s="4"/>
      <c r="NZE64" s="4"/>
      <c r="NZF64" s="4"/>
      <c r="NZG64" s="4"/>
      <c r="NZH64" s="4"/>
      <c r="NZI64" s="4"/>
      <c r="NZJ64" s="4"/>
      <c r="NZK64" s="4"/>
      <c r="NZL64" s="4"/>
      <c r="NZM64" s="4"/>
      <c r="NZN64" s="4"/>
      <c r="NZO64" s="4"/>
      <c r="NZP64" s="4"/>
      <c r="NZQ64" s="4"/>
      <c r="NZR64" s="4"/>
      <c r="NZS64" s="4"/>
      <c r="NZT64" s="4"/>
      <c r="NZU64" s="4"/>
      <c r="NZV64" s="4"/>
      <c r="NZW64" s="4"/>
      <c r="NZX64" s="4"/>
      <c r="NZY64" s="4"/>
      <c r="NZZ64" s="4"/>
      <c r="OAA64" s="4"/>
      <c r="OAB64" s="4"/>
      <c r="OAC64" s="4"/>
      <c r="OAD64" s="4"/>
      <c r="OAE64" s="4"/>
      <c r="OAF64" s="4"/>
      <c r="OAG64" s="4"/>
      <c r="OAH64" s="4"/>
      <c r="OAI64" s="4"/>
      <c r="OAJ64" s="4"/>
      <c r="OAK64" s="4"/>
      <c r="OAL64" s="4"/>
      <c r="OAM64" s="4"/>
      <c r="OAN64" s="4"/>
      <c r="OAO64" s="4"/>
      <c r="OAP64" s="4"/>
      <c r="OAQ64" s="4"/>
      <c r="OAR64" s="4"/>
      <c r="OAS64" s="4"/>
      <c r="OAT64" s="4"/>
      <c r="OAU64" s="4"/>
      <c r="OAV64" s="4"/>
      <c r="OAW64" s="4"/>
      <c r="OAX64" s="4"/>
      <c r="OAY64" s="4"/>
      <c r="OAZ64" s="4"/>
      <c r="OBA64" s="4"/>
      <c r="OBB64" s="4"/>
      <c r="OBC64" s="4"/>
      <c r="OBD64" s="4"/>
      <c r="OBE64" s="4"/>
      <c r="OBF64" s="4"/>
      <c r="OBG64" s="4"/>
      <c r="OBH64" s="4"/>
      <c r="OBI64" s="4"/>
      <c r="OBJ64" s="4"/>
      <c r="OBK64" s="4"/>
      <c r="OBL64" s="4"/>
      <c r="OBM64" s="4"/>
      <c r="OBN64" s="4"/>
      <c r="OBO64" s="4"/>
      <c r="OBP64" s="4"/>
      <c r="OBQ64" s="4"/>
      <c r="OBR64" s="4"/>
      <c r="OBS64" s="4"/>
      <c r="OBT64" s="4"/>
      <c r="OBU64" s="4"/>
      <c r="OBV64" s="4"/>
      <c r="OBW64" s="4"/>
      <c r="OBX64" s="4"/>
      <c r="OBY64" s="4"/>
      <c r="OBZ64" s="4"/>
      <c r="OCA64" s="4"/>
      <c r="OCB64" s="4"/>
      <c r="OCC64" s="4"/>
      <c r="OCD64" s="4"/>
      <c r="OCE64" s="4"/>
      <c r="OCF64" s="4"/>
      <c r="OCG64" s="4"/>
      <c r="OCH64" s="4"/>
      <c r="OCI64" s="4"/>
      <c r="OCJ64" s="4"/>
      <c r="OCK64" s="4"/>
      <c r="OCL64" s="4"/>
      <c r="OCM64" s="4"/>
      <c r="OCN64" s="4"/>
      <c r="OCO64" s="4"/>
      <c r="OCP64" s="4"/>
      <c r="OCQ64" s="4"/>
      <c r="OCR64" s="4"/>
      <c r="OCS64" s="4"/>
      <c r="OCT64" s="4"/>
      <c r="OCU64" s="4"/>
      <c r="OCV64" s="4"/>
      <c r="OCW64" s="4"/>
      <c r="OCX64" s="4"/>
      <c r="OCY64" s="4"/>
      <c r="OCZ64" s="4"/>
      <c r="ODA64" s="4"/>
      <c r="ODB64" s="4"/>
      <c r="ODC64" s="4"/>
      <c r="ODD64" s="4"/>
      <c r="ODE64" s="4"/>
      <c r="ODF64" s="4"/>
      <c r="ODG64" s="4"/>
      <c r="ODH64" s="4"/>
      <c r="ODI64" s="4"/>
      <c r="ODJ64" s="4"/>
      <c r="ODK64" s="4"/>
      <c r="ODL64" s="4"/>
      <c r="ODM64" s="4"/>
      <c r="ODN64" s="4"/>
      <c r="ODO64" s="4"/>
      <c r="ODP64" s="4"/>
      <c r="ODQ64" s="4"/>
      <c r="ODR64" s="4"/>
      <c r="ODS64" s="4"/>
      <c r="ODT64" s="4"/>
      <c r="ODU64" s="4"/>
      <c r="ODV64" s="4"/>
      <c r="ODW64" s="4"/>
      <c r="ODX64" s="4"/>
      <c r="ODY64" s="4"/>
      <c r="ODZ64" s="4"/>
      <c r="OEA64" s="4"/>
      <c r="OEB64" s="4"/>
      <c r="OEC64" s="4"/>
      <c r="OED64" s="4"/>
      <c r="OEE64" s="4"/>
      <c r="OEF64" s="4"/>
      <c r="OEG64" s="4"/>
      <c r="OEH64" s="4"/>
      <c r="OEI64" s="4"/>
      <c r="OEJ64" s="4"/>
      <c r="OEK64" s="4"/>
      <c r="OEL64" s="4"/>
      <c r="OEM64" s="4"/>
      <c r="OEN64" s="4"/>
      <c r="OEO64" s="4"/>
      <c r="OEP64" s="4"/>
      <c r="OEQ64" s="4"/>
      <c r="OER64" s="4"/>
      <c r="OES64" s="4"/>
      <c r="OET64" s="4"/>
      <c r="OEU64" s="4"/>
      <c r="OEV64" s="4"/>
      <c r="OEW64" s="4"/>
      <c r="OEX64" s="4"/>
      <c r="OEY64" s="4"/>
      <c r="OEZ64" s="4"/>
      <c r="OFA64" s="4"/>
      <c r="OFB64" s="4"/>
      <c r="OFC64" s="4"/>
      <c r="OFD64" s="4"/>
      <c r="OFE64" s="4"/>
      <c r="OFF64" s="4"/>
      <c r="OFG64" s="4"/>
      <c r="OFH64" s="4"/>
      <c r="OFI64" s="4"/>
      <c r="OFJ64" s="4"/>
      <c r="OFK64" s="4"/>
      <c r="OFL64" s="4"/>
      <c r="OFM64" s="4"/>
      <c r="OFN64" s="4"/>
      <c r="OFO64" s="4"/>
      <c r="OFP64" s="4"/>
      <c r="OFQ64" s="4"/>
      <c r="OFR64" s="4"/>
      <c r="OFS64" s="4"/>
      <c r="OFT64" s="4"/>
      <c r="OFU64" s="4"/>
      <c r="OFV64" s="4"/>
      <c r="OFW64" s="4"/>
      <c r="OFX64" s="4"/>
      <c r="OFY64" s="4"/>
      <c r="OFZ64" s="4"/>
      <c r="OGA64" s="4"/>
      <c r="OGB64" s="4"/>
      <c r="OGC64" s="4"/>
      <c r="OGD64" s="4"/>
      <c r="OGE64" s="4"/>
      <c r="OGF64" s="4"/>
      <c r="OGG64" s="4"/>
      <c r="OGH64" s="4"/>
      <c r="OGI64" s="4"/>
      <c r="OGJ64" s="4"/>
      <c r="OGK64" s="4"/>
      <c r="OGL64" s="4"/>
      <c r="OGM64" s="4"/>
      <c r="OGN64" s="4"/>
      <c r="OGO64" s="4"/>
      <c r="OGP64" s="4"/>
      <c r="OGQ64" s="4"/>
      <c r="OGR64" s="4"/>
      <c r="OGS64" s="4"/>
      <c r="OGT64" s="4"/>
      <c r="OGU64" s="4"/>
      <c r="OGV64" s="4"/>
      <c r="OGW64" s="4"/>
      <c r="OGX64" s="4"/>
      <c r="OGY64" s="4"/>
      <c r="OGZ64" s="4"/>
      <c r="OHA64" s="4"/>
      <c r="OHB64" s="4"/>
      <c r="OHC64" s="4"/>
      <c r="OHD64" s="4"/>
      <c r="OHE64" s="4"/>
      <c r="OHF64" s="4"/>
      <c r="OHG64" s="4"/>
      <c r="OHH64" s="4"/>
      <c r="OHI64" s="4"/>
      <c r="OHJ64" s="4"/>
      <c r="OHK64" s="4"/>
      <c r="OHL64" s="4"/>
      <c r="OHM64" s="4"/>
      <c r="OHN64" s="4"/>
      <c r="OHO64" s="4"/>
      <c r="OHP64" s="4"/>
      <c r="OHQ64" s="4"/>
      <c r="OHR64" s="4"/>
      <c r="OHS64" s="4"/>
      <c r="OHT64" s="4"/>
      <c r="OHU64" s="4"/>
      <c r="OHV64" s="4"/>
      <c r="OHW64" s="4"/>
      <c r="OHX64" s="4"/>
      <c r="OHY64" s="4"/>
      <c r="OHZ64" s="4"/>
      <c r="OIA64" s="4"/>
      <c r="OIB64" s="4"/>
      <c r="OIC64" s="4"/>
      <c r="OID64" s="4"/>
      <c r="OIE64" s="4"/>
      <c r="OIF64" s="4"/>
      <c r="OIG64" s="4"/>
      <c r="OIH64" s="4"/>
      <c r="OII64" s="4"/>
      <c r="OIJ64" s="4"/>
      <c r="OIK64" s="4"/>
      <c r="OIL64" s="4"/>
      <c r="OIM64" s="4"/>
      <c r="OIN64" s="4"/>
      <c r="OIO64" s="4"/>
      <c r="OIP64" s="4"/>
      <c r="OIQ64" s="4"/>
      <c r="OIR64" s="4"/>
      <c r="OIS64" s="4"/>
      <c r="OIT64" s="4"/>
      <c r="OIU64" s="4"/>
      <c r="OIV64" s="4"/>
      <c r="OIW64" s="4"/>
      <c r="OIX64" s="4"/>
      <c r="OIY64" s="4"/>
      <c r="OIZ64" s="4"/>
      <c r="OJA64" s="4"/>
      <c r="OJB64" s="4"/>
      <c r="OJC64" s="4"/>
      <c r="OJD64" s="4"/>
      <c r="OJE64" s="4"/>
      <c r="OJF64" s="4"/>
      <c r="OJG64" s="4"/>
      <c r="OJH64" s="4"/>
      <c r="OJI64" s="4"/>
      <c r="OJJ64" s="4"/>
      <c r="OJK64" s="4"/>
      <c r="OJL64" s="4"/>
      <c r="OJM64" s="4"/>
      <c r="OJN64" s="4"/>
      <c r="OJO64" s="4"/>
      <c r="OJP64" s="4"/>
      <c r="OJQ64" s="4"/>
      <c r="OJR64" s="4"/>
      <c r="OJS64" s="4"/>
      <c r="OJT64" s="4"/>
      <c r="OJU64" s="4"/>
      <c r="OJV64" s="4"/>
      <c r="OJW64" s="4"/>
      <c r="OJX64" s="4"/>
      <c r="OJY64" s="4"/>
      <c r="OJZ64" s="4"/>
      <c r="OKA64" s="4"/>
      <c r="OKB64" s="4"/>
      <c r="OKC64" s="4"/>
      <c r="OKD64" s="4"/>
      <c r="OKE64" s="4"/>
      <c r="OKF64" s="4"/>
      <c r="OKG64" s="4"/>
      <c r="OKH64" s="4"/>
      <c r="OKI64" s="4"/>
      <c r="OKJ64" s="4"/>
      <c r="OKK64" s="4"/>
      <c r="OKL64" s="4"/>
      <c r="OKM64" s="4"/>
      <c r="OKN64" s="4"/>
      <c r="OKO64" s="4"/>
      <c r="OKP64" s="4"/>
      <c r="OKQ64" s="4"/>
      <c r="OKR64" s="4"/>
      <c r="OKS64" s="4"/>
      <c r="OKT64" s="4"/>
      <c r="OKU64" s="4"/>
      <c r="OKV64" s="4"/>
      <c r="OKW64" s="4"/>
      <c r="OKX64" s="4"/>
      <c r="OKY64" s="4"/>
      <c r="OKZ64" s="4"/>
      <c r="OLA64" s="4"/>
      <c r="OLB64" s="4"/>
      <c r="OLC64" s="4"/>
      <c r="OLD64" s="4"/>
      <c r="OLE64" s="4"/>
      <c r="OLF64" s="4"/>
      <c r="OLG64" s="4"/>
      <c r="OLH64" s="4"/>
      <c r="OLI64" s="4"/>
      <c r="OLJ64" s="4"/>
      <c r="OLK64" s="4"/>
      <c r="OLL64" s="4"/>
      <c r="OLM64" s="4"/>
      <c r="OLN64" s="4"/>
      <c r="OLO64" s="4"/>
      <c r="OLP64" s="4"/>
      <c r="OLQ64" s="4"/>
      <c r="OLR64" s="4"/>
      <c r="OLS64" s="4"/>
      <c r="OLT64" s="4"/>
      <c r="OLU64" s="4"/>
      <c r="OLV64" s="4"/>
      <c r="OLW64" s="4"/>
      <c r="OLX64" s="4"/>
      <c r="OLY64" s="4"/>
      <c r="OLZ64" s="4"/>
      <c r="OMA64" s="4"/>
      <c r="OMB64" s="4"/>
      <c r="OMC64" s="4"/>
      <c r="OMD64" s="4"/>
      <c r="OME64" s="4"/>
      <c r="OMF64" s="4"/>
      <c r="OMG64" s="4"/>
      <c r="OMH64" s="4"/>
      <c r="OMI64" s="4"/>
      <c r="OMJ64" s="4"/>
      <c r="OMK64" s="4"/>
      <c r="OML64" s="4"/>
      <c r="OMM64" s="4"/>
      <c r="OMN64" s="4"/>
      <c r="OMO64" s="4"/>
      <c r="OMP64" s="4"/>
      <c r="OMQ64" s="4"/>
      <c r="OMR64" s="4"/>
      <c r="OMS64" s="4"/>
      <c r="OMT64" s="4"/>
      <c r="OMU64" s="4"/>
      <c r="OMV64" s="4"/>
      <c r="OMW64" s="4"/>
      <c r="OMX64" s="4"/>
      <c r="OMY64" s="4"/>
      <c r="OMZ64" s="4"/>
      <c r="ONA64" s="4"/>
      <c r="ONB64" s="4"/>
      <c r="ONC64" s="4"/>
      <c r="OND64" s="4"/>
      <c r="ONE64" s="4"/>
      <c r="ONF64" s="4"/>
      <c r="ONG64" s="4"/>
      <c r="ONH64" s="4"/>
      <c r="ONI64" s="4"/>
      <c r="ONJ64" s="4"/>
      <c r="ONK64" s="4"/>
      <c r="ONL64" s="4"/>
      <c r="ONM64" s="4"/>
      <c r="ONN64" s="4"/>
      <c r="ONO64" s="4"/>
      <c r="ONP64" s="4"/>
      <c r="ONQ64" s="4"/>
      <c r="ONR64" s="4"/>
      <c r="ONS64" s="4"/>
      <c r="ONT64" s="4"/>
      <c r="ONU64" s="4"/>
      <c r="ONV64" s="4"/>
      <c r="ONW64" s="4"/>
      <c r="ONX64" s="4"/>
      <c r="ONY64" s="4"/>
      <c r="ONZ64" s="4"/>
      <c r="OOA64" s="4"/>
      <c r="OOB64" s="4"/>
      <c r="OOC64" s="4"/>
      <c r="OOD64" s="4"/>
      <c r="OOE64" s="4"/>
      <c r="OOF64" s="4"/>
      <c r="OOG64" s="4"/>
      <c r="OOH64" s="4"/>
      <c r="OOI64" s="4"/>
      <c r="OOJ64" s="4"/>
      <c r="OOK64" s="4"/>
      <c r="OOL64" s="4"/>
      <c r="OOM64" s="4"/>
      <c r="OON64" s="4"/>
      <c r="OOO64" s="4"/>
      <c r="OOP64" s="4"/>
      <c r="OOQ64" s="4"/>
      <c r="OOR64" s="4"/>
      <c r="OOS64" s="4"/>
      <c r="OOT64" s="4"/>
      <c r="OOU64" s="4"/>
      <c r="OOV64" s="4"/>
      <c r="OOW64" s="4"/>
      <c r="OOX64" s="4"/>
      <c r="OOY64" s="4"/>
      <c r="OOZ64" s="4"/>
      <c r="OPA64" s="4"/>
      <c r="OPB64" s="4"/>
      <c r="OPC64" s="4"/>
      <c r="OPD64" s="4"/>
      <c r="OPE64" s="4"/>
      <c r="OPF64" s="4"/>
      <c r="OPG64" s="4"/>
      <c r="OPH64" s="4"/>
      <c r="OPI64" s="4"/>
      <c r="OPJ64" s="4"/>
      <c r="OPK64" s="4"/>
      <c r="OPL64" s="4"/>
      <c r="OPM64" s="4"/>
      <c r="OPN64" s="4"/>
      <c r="OPO64" s="4"/>
      <c r="OPP64" s="4"/>
      <c r="OPQ64" s="4"/>
      <c r="OPR64" s="4"/>
      <c r="OPS64" s="4"/>
      <c r="OPT64" s="4"/>
      <c r="OPU64" s="4"/>
      <c r="OPV64" s="4"/>
      <c r="OPW64" s="4"/>
      <c r="OPX64" s="4"/>
      <c r="OPY64" s="4"/>
      <c r="OPZ64" s="4"/>
      <c r="OQA64" s="4"/>
      <c r="OQB64" s="4"/>
      <c r="OQC64" s="4"/>
      <c r="OQD64" s="4"/>
      <c r="OQE64" s="4"/>
      <c r="OQF64" s="4"/>
      <c r="OQG64" s="4"/>
      <c r="OQH64" s="4"/>
      <c r="OQI64" s="4"/>
      <c r="OQJ64" s="4"/>
      <c r="OQK64" s="4"/>
      <c r="OQL64" s="4"/>
      <c r="OQM64" s="4"/>
      <c r="OQN64" s="4"/>
      <c r="OQO64" s="4"/>
      <c r="OQP64" s="4"/>
      <c r="OQQ64" s="4"/>
      <c r="OQR64" s="4"/>
      <c r="OQS64" s="4"/>
      <c r="OQT64" s="4"/>
      <c r="OQU64" s="4"/>
      <c r="OQV64" s="4"/>
      <c r="OQW64" s="4"/>
      <c r="OQX64" s="4"/>
      <c r="OQY64" s="4"/>
      <c r="OQZ64" s="4"/>
      <c r="ORA64" s="4"/>
      <c r="ORB64" s="4"/>
      <c r="ORC64" s="4"/>
      <c r="ORD64" s="4"/>
      <c r="ORE64" s="4"/>
      <c r="ORF64" s="4"/>
      <c r="ORG64" s="4"/>
      <c r="ORH64" s="4"/>
      <c r="ORI64" s="4"/>
      <c r="ORJ64" s="4"/>
      <c r="ORK64" s="4"/>
      <c r="ORL64" s="4"/>
      <c r="ORM64" s="4"/>
      <c r="ORN64" s="4"/>
      <c r="ORO64" s="4"/>
      <c r="ORP64" s="4"/>
      <c r="ORQ64" s="4"/>
      <c r="ORR64" s="4"/>
      <c r="ORS64" s="4"/>
      <c r="ORT64" s="4"/>
      <c r="ORU64" s="4"/>
      <c r="ORV64" s="4"/>
      <c r="ORW64" s="4"/>
      <c r="ORX64" s="4"/>
      <c r="ORY64" s="4"/>
      <c r="ORZ64" s="4"/>
      <c r="OSA64" s="4"/>
      <c r="OSB64" s="4"/>
      <c r="OSC64" s="4"/>
      <c r="OSD64" s="4"/>
      <c r="OSE64" s="4"/>
      <c r="OSF64" s="4"/>
      <c r="OSG64" s="4"/>
      <c r="OSH64" s="4"/>
      <c r="OSI64" s="4"/>
      <c r="OSJ64" s="4"/>
      <c r="OSK64" s="4"/>
      <c r="OSL64" s="4"/>
      <c r="OSM64" s="4"/>
      <c r="OSN64" s="4"/>
      <c r="OSO64" s="4"/>
      <c r="OSP64" s="4"/>
      <c r="OSQ64" s="4"/>
      <c r="OSR64" s="4"/>
      <c r="OSS64" s="4"/>
      <c r="OST64" s="4"/>
      <c r="OSU64" s="4"/>
      <c r="OSV64" s="4"/>
      <c r="OSW64" s="4"/>
      <c r="OSX64" s="4"/>
      <c r="OSY64" s="4"/>
      <c r="OSZ64" s="4"/>
      <c r="OTA64" s="4"/>
      <c r="OTB64" s="4"/>
      <c r="OTC64" s="4"/>
      <c r="OTD64" s="4"/>
      <c r="OTE64" s="4"/>
      <c r="OTF64" s="4"/>
      <c r="OTG64" s="4"/>
      <c r="OTH64" s="4"/>
      <c r="OTI64" s="4"/>
      <c r="OTJ64" s="4"/>
      <c r="OTK64" s="4"/>
      <c r="OTL64" s="4"/>
      <c r="OTM64" s="4"/>
      <c r="OTN64" s="4"/>
      <c r="OTO64" s="4"/>
      <c r="OTP64" s="4"/>
      <c r="OTQ64" s="4"/>
      <c r="OTR64" s="4"/>
      <c r="OTS64" s="4"/>
      <c r="OTT64" s="4"/>
      <c r="OTU64" s="4"/>
      <c r="OTV64" s="4"/>
      <c r="OTW64" s="4"/>
      <c r="OTX64" s="4"/>
      <c r="OTY64" s="4"/>
      <c r="OTZ64" s="4"/>
      <c r="OUA64" s="4"/>
      <c r="OUB64" s="4"/>
      <c r="OUC64" s="4"/>
      <c r="OUD64" s="4"/>
      <c r="OUE64" s="4"/>
      <c r="OUF64" s="4"/>
      <c r="OUG64" s="4"/>
      <c r="OUH64" s="4"/>
      <c r="OUI64" s="4"/>
      <c r="OUJ64" s="4"/>
      <c r="OUK64" s="4"/>
      <c r="OUL64" s="4"/>
      <c r="OUM64" s="4"/>
      <c r="OUN64" s="4"/>
      <c r="OUO64" s="4"/>
      <c r="OUP64" s="4"/>
      <c r="OUQ64" s="4"/>
      <c r="OUR64" s="4"/>
      <c r="OUS64" s="4"/>
      <c r="OUT64" s="4"/>
      <c r="OUU64" s="4"/>
      <c r="OUV64" s="4"/>
      <c r="OUW64" s="4"/>
      <c r="OUX64" s="4"/>
      <c r="OUY64" s="4"/>
      <c r="OUZ64" s="4"/>
      <c r="OVA64" s="4"/>
      <c r="OVB64" s="4"/>
      <c r="OVC64" s="4"/>
      <c r="OVD64" s="4"/>
      <c r="OVE64" s="4"/>
      <c r="OVF64" s="4"/>
      <c r="OVG64" s="4"/>
      <c r="OVH64" s="4"/>
      <c r="OVI64" s="4"/>
      <c r="OVJ64" s="4"/>
      <c r="OVK64" s="4"/>
      <c r="OVL64" s="4"/>
      <c r="OVM64" s="4"/>
      <c r="OVN64" s="4"/>
      <c r="OVO64" s="4"/>
      <c r="OVP64" s="4"/>
      <c r="OVQ64" s="4"/>
      <c r="OVR64" s="4"/>
      <c r="OVS64" s="4"/>
      <c r="OVT64" s="4"/>
      <c r="OVU64" s="4"/>
      <c r="OVV64" s="4"/>
      <c r="OVW64" s="4"/>
      <c r="OVX64" s="4"/>
      <c r="OVY64" s="4"/>
      <c r="OVZ64" s="4"/>
      <c r="OWA64" s="4"/>
      <c r="OWB64" s="4"/>
      <c r="OWC64" s="4"/>
      <c r="OWD64" s="4"/>
      <c r="OWE64" s="4"/>
      <c r="OWF64" s="4"/>
      <c r="OWG64" s="4"/>
      <c r="OWH64" s="4"/>
      <c r="OWI64" s="4"/>
      <c r="OWJ64" s="4"/>
      <c r="OWK64" s="4"/>
      <c r="OWL64" s="4"/>
      <c r="OWM64" s="4"/>
      <c r="OWN64" s="4"/>
      <c r="OWO64" s="4"/>
      <c r="OWP64" s="4"/>
      <c r="OWQ64" s="4"/>
      <c r="OWR64" s="4"/>
      <c r="OWS64" s="4"/>
      <c r="OWT64" s="4"/>
      <c r="OWU64" s="4"/>
      <c r="OWV64" s="4"/>
      <c r="OWW64" s="4"/>
      <c r="OWX64" s="4"/>
      <c r="OWY64" s="4"/>
      <c r="OWZ64" s="4"/>
      <c r="OXA64" s="4"/>
      <c r="OXB64" s="4"/>
      <c r="OXC64" s="4"/>
      <c r="OXD64" s="4"/>
      <c r="OXE64" s="4"/>
      <c r="OXF64" s="4"/>
      <c r="OXG64" s="4"/>
      <c r="OXH64" s="4"/>
      <c r="OXI64" s="4"/>
      <c r="OXJ64" s="4"/>
      <c r="OXK64" s="4"/>
      <c r="OXL64" s="4"/>
      <c r="OXM64" s="4"/>
      <c r="OXN64" s="4"/>
      <c r="OXO64" s="4"/>
      <c r="OXP64" s="4"/>
      <c r="OXQ64" s="4"/>
      <c r="OXR64" s="4"/>
      <c r="OXS64" s="4"/>
      <c r="OXT64" s="4"/>
      <c r="OXU64" s="4"/>
      <c r="OXV64" s="4"/>
      <c r="OXW64" s="4"/>
      <c r="OXX64" s="4"/>
      <c r="OXY64" s="4"/>
      <c r="OXZ64" s="4"/>
      <c r="OYA64" s="4"/>
      <c r="OYB64" s="4"/>
      <c r="OYC64" s="4"/>
      <c r="OYD64" s="4"/>
      <c r="OYE64" s="4"/>
      <c r="OYF64" s="4"/>
      <c r="OYG64" s="4"/>
      <c r="OYH64" s="4"/>
      <c r="OYI64" s="4"/>
      <c r="OYJ64" s="4"/>
      <c r="OYK64" s="4"/>
      <c r="OYL64" s="4"/>
      <c r="OYM64" s="4"/>
      <c r="OYN64" s="4"/>
      <c r="OYO64" s="4"/>
      <c r="OYP64" s="4"/>
      <c r="OYQ64" s="4"/>
      <c r="OYR64" s="4"/>
      <c r="OYS64" s="4"/>
      <c r="OYT64" s="4"/>
      <c r="OYU64" s="4"/>
      <c r="OYV64" s="4"/>
      <c r="OYW64" s="4"/>
      <c r="OYX64" s="4"/>
      <c r="OYY64" s="4"/>
      <c r="OYZ64" s="4"/>
      <c r="OZA64" s="4"/>
      <c r="OZB64" s="4"/>
      <c r="OZC64" s="4"/>
      <c r="OZD64" s="4"/>
      <c r="OZE64" s="4"/>
      <c r="OZF64" s="4"/>
      <c r="OZG64" s="4"/>
      <c r="OZH64" s="4"/>
      <c r="OZI64" s="4"/>
      <c r="OZJ64" s="4"/>
      <c r="OZK64" s="4"/>
      <c r="OZL64" s="4"/>
      <c r="OZM64" s="4"/>
      <c r="OZN64" s="4"/>
      <c r="OZO64" s="4"/>
      <c r="OZP64" s="4"/>
      <c r="OZQ64" s="4"/>
      <c r="OZR64" s="4"/>
      <c r="OZS64" s="4"/>
      <c r="OZT64" s="4"/>
      <c r="OZU64" s="4"/>
      <c r="OZV64" s="4"/>
      <c r="OZW64" s="4"/>
      <c r="OZX64" s="4"/>
      <c r="OZY64" s="4"/>
      <c r="OZZ64" s="4"/>
      <c r="PAA64" s="4"/>
      <c r="PAB64" s="4"/>
      <c r="PAC64" s="4"/>
      <c r="PAD64" s="4"/>
      <c r="PAE64" s="4"/>
      <c r="PAF64" s="4"/>
      <c r="PAG64" s="4"/>
      <c r="PAH64" s="4"/>
      <c r="PAI64" s="4"/>
      <c r="PAJ64" s="4"/>
      <c r="PAK64" s="4"/>
      <c r="PAL64" s="4"/>
      <c r="PAM64" s="4"/>
      <c r="PAN64" s="4"/>
      <c r="PAO64" s="4"/>
      <c r="PAP64" s="4"/>
      <c r="PAQ64" s="4"/>
      <c r="PAR64" s="4"/>
      <c r="PAS64" s="4"/>
      <c r="PAT64" s="4"/>
      <c r="PAU64" s="4"/>
      <c r="PAV64" s="4"/>
      <c r="PAW64" s="4"/>
      <c r="PAX64" s="4"/>
      <c r="PAY64" s="4"/>
      <c r="PAZ64" s="4"/>
      <c r="PBA64" s="4"/>
      <c r="PBB64" s="4"/>
      <c r="PBC64" s="4"/>
      <c r="PBD64" s="4"/>
      <c r="PBE64" s="4"/>
      <c r="PBF64" s="4"/>
      <c r="PBG64" s="4"/>
      <c r="PBH64" s="4"/>
      <c r="PBI64" s="4"/>
      <c r="PBJ64" s="4"/>
      <c r="PBK64" s="4"/>
      <c r="PBL64" s="4"/>
      <c r="PBM64" s="4"/>
      <c r="PBN64" s="4"/>
      <c r="PBO64" s="4"/>
      <c r="PBP64" s="4"/>
      <c r="PBQ64" s="4"/>
      <c r="PBR64" s="4"/>
      <c r="PBS64" s="4"/>
      <c r="PBT64" s="4"/>
      <c r="PBU64" s="4"/>
      <c r="PBV64" s="4"/>
      <c r="PBW64" s="4"/>
      <c r="PBX64" s="4"/>
      <c r="PBY64" s="4"/>
      <c r="PBZ64" s="4"/>
      <c r="PCA64" s="4"/>
      <c r="PCB64" s="4"/>
      <c r="PCC64" s="4"/>
      <c r="PCD64" s="4"/>
      <c r="PCE64" s="4"/>
      <c r="PCF64" s="4"/>
      <c r="PCG64" s="4"/>
      <c r="PCH64" s="4"/>
      <c r="PCI64" s="4"/>
      <c r="PCJ64" s="4"/>
      <c r="PCK64" s="4"/>
      <c r="PCL64" s="4"/>
      <c r="PCM64" s="4"/>
      <c r="PCN64" s="4"/>
      <c r="PCO64" s="4"/>
      <c r="PCP64" s="4"/>
      <c r="PCQ64" s="4"/>
      <c r="PCR64" s="4"/>
      <c r="PCS64" s="4"/>
      <c r="PCT64" s="4"/>
      <c r="PCU64" s="4"/>
      <c r="PCV64" s="4"/>
      <c r="PCW64" s="4"/>
      <c r="PCX64" s="4"/>
      <c r="PCY64" s="4"/>
      <c r="PCZ64" s="4"/>
      <c r="PDA64" s="4"/>
      <c r="PDB64" s="4"/>
      <c r="PDC64" s="4"/>
      <c r="PDD64" s="4"/>
      <c r="PDE64" s="4"/>
      <c r="PDF64" s="4"/>
      <c r="PDG64" s="4"/>
      <c r="PDH64" s="4"/>
      <c r="PDI64" s="4"/>
      <c r="PDJ64" s="4"/>
      <c r="PDK64" s="4"/>
      <c r="PDL64" s="4"/>
      <c r="PDM64" s="4"/>
      <c r="PDN64" s="4"/>
      <c r="PDO64" s="4"/>
      <c r="PDP64" s="4"/>
      <c r="PDQ64" s="4"/>
      <c r="PDR64" s="4"/>
      <c r="PDS64" s="4"/>
      <c r="PDT64" s="4"/>
      <c r="PDU64" s="4"/>
      <c r="PDV64" s="4"/>
      <c r="PDW64" s="4"/>
      <c r="PDX64" s="4"/>
      <c r="PDY64" s="4"/>
      <c r="PDZ64" s="4"/>
      <c r="PEA64" s="4"/>
      <c r="PEB64" s="4"/>
      <c r="PEC64" s="4"/>
      <c r="PED64" s="4"/>
      <c r="PEE64" s="4"/>
      <c r="PEF64" s="4"/>
      <c r="PEG64" s="4"/>
      <c r="PEH64" s="4"/>
      <c r="PEI64" s="4"/>
      <c r="PEJ64" s="4"/>
      <c r="PEK64" s="4"/>
      <c r="PEL64" s="4"/>
      <c r="PEM64" s="4"/>
      <c r="PEN64" s="4"/>
      <c r="PEO64" s="4"/>
      <c r="PEP64" s="4"/>
      <c r="PEQ64" s="4"/>
      <c r="PER64" s="4"/>
      <c r="PES64" s="4"/>
      <c r="PET64" s="4"/>
      <c r="PEU64" s="4"/>
      <c r="PEV64" s="4"/>
      <c r="PEW64" s="4"/>
      <c r="PEX64" s="4"/>
      <c r="PEY64" s="4"/>
      <c r="PEZ64" s="4"/>
      <c r="PFA64" s="4"/>
      <c r="PFB64" s="4"/>
      <c r="PFC64" s="4"/>
      <c r="PFD64" s="4"/>
      <c r="PFE64" s="4"/>
      <c r="PFF64" s="4"/>
      <c r="PFG64" s="4"/>
      <c r="PFH64" s="4"/>
      <c r="PFI64" s="4"/>
      <c r="PFJ64" s="4"/>
      <c r="PFK64" s="4"/>
      <c r="PFL64" s="4"/>
      <c r="PFM64" s="4"/>
      <c r="PFN64" s="4"/>
      <c r="PFO64" s="4"/>
      <c r="PFP64" s="4"/>
      <c r="PFQ64" s="4"/>
      <c r="PFR64" s="4"/>
      <c r="PFS64" s="4"/>
      <c r="PFT64" s="4"/>
      <c r="PFU64" s="4"/>
      <c r="PFV64" s="4"/>
      <c r="PFW64" s="4"/>
      <c r="PFX64" s="4"/>
      <c r="PFY64" s="4"/>
      <c r="PFZ64" s="4"/>
      <c r="PGA64" s="4"/>
      <c r="PGB64" s="4"/>
      <c r="PGC64" s="4"/>
      <c r="PGD64" s="4"/>
      <c r="PGE64" s="4"/>
      <c r="PGF64" s="4"/>
      <c r="PGG64" s="4"/>
      <c r="PGH64" s="4"/>
      <c r="PGI64" s="4"/>
      <c r="PGJ64" s="4"/>
      <c r="PGK64" s="4"/>
      <c r="PGL64" s="4"/>
      <c r="PGM64" s="4"/>
      <c r="PGN64" s="4"/>
      <c r="PGO64" s="4"/>
      <c r="PGP64" s="4"/>
      <c r="PGQ64" s="4"/>
      <c r="PGR64" s="4"/>
      <c r="PGS64" s="4"/>
      <c r="PGT64" s="4"/>
      <c r="PGU64" s="4"/>
      <c r="PGV64" s="4"/>
      <c r="PGW64" s="4"/>
      <c r="PGX64" s="4"/>
      <c r="PGY64" s="4"/>
      <c r="PGZ64" s="4"/>
      <c r="PHA64" s="4"/>
      <c r="PHB64" s="4"/>
      <c r="PHC64" s="4"/>
      <c r="PHD64" s="4"/>
      <c r="PHE64" s="4"/>
      <c r="PHF64" s="4"/>
      <c r="PHG64" s="4"/>
      <c r="PHH64" s="4"/>
      <c r="PHI64" s="4"/>
      <c r="PHJ64" s="4"/>
      <c r="PHK64" s="4"/>
      <c r="PHL64" s="4"/>
      <c r="PHM64" s="4"/>
      <c r="PHN64" s="4"/>
      <c r="PHO64" s="4"/>
      <c r="PHP64" s="4"/>
      <c r="PHQ64" s="4"/>
      <c r="PHR64" s="4"/>
      <c r="PHS64" s="4"/>
      <c r="PHT64" s="4"/>
      <c r="PHU64" s="4"/>
      <c r="PHV64" s="4"/>
      <c r="PHW64" s="4"/>
      <c r="PHX64" s="4"/>
      <c r="PHY64" s="4"/>
      <c r="PHZ64" s="4"/>
      <c r="PIA64" s="4"/>
      <c r="PIB64" s="4"/>
      <c r="PIC64" s="4"/>
      <c r="PID64" s="4"/>
      <c r="PIE64" s="4"/>
      <c r="PIF64" s="4"/>
      <c r="PIG64" s="4"/>
      <c r="PIH64" s="4"/>
      <c r="PII64" s="4"/>
      <c r="PIJ64" s="4"/>
      <c r="PIK64" s="4"/>
      <c r="PIL64" s="4"/>
      <c r="PIM64" s="4"/>
      <c r="PIN64" s="4"/>
      <c r="PIO64" s="4"/>
      <c r="PIP64" s="4"/>
      <c r="PIQ64" s="4"/>
      <c r="PIR64" s="4"/>
      <c r="PIS64" s="4"/>
      <c r="PIT64" s="4"/>
      <c r="PIU64" s="4"/>
      <c r="PIV64" s="4"/>
      <c r="PIW64" s="4"/>
      <c r="PIX64" s="4"/>
      <c r="PIY64" s="4"/>
      <c r="PIZ64" s="4"/>
      <c r="PJA64" s="4"/>
      <c r="PJB64" s="4"/>
      <c r="PJC64" s="4"/>
      <c r="PJD64" s="4"/>
      <c r="PJE64" s="4"/>
      <c r="PJF64" s="4"/>
      <c r="PJG64" s="4"/>
      <c r="PJH64" s="4"/>
      <c r="PJI64" s="4"/>
      <c r="PJJ64" s="4"/>
      <c r="PJK64" s="4"/>
      <c r="PJL64" s="4"/>
      <c r="PJM64" s="4"/>
      <c r="PJN64" s="4"/>
      <c r="PJO64" s="4"/>
      <c r="PJP64" s="4"/>
      <c r="PJQ64" s="4"/>
      <c r="PJR64" s="4"/>
      <c r="PJS64" s="4"/>
      <c r="PJT64" s="4"/>
      <c r="PJU64" s="4"/>
      <c r="PJV64" s="4"/>
      <c r="PJW64" s="4"/>
      <c r="PJX64" s="4"/>
      <c r="PJY64" s="4"/>
      <c r="PJZ64" s="4"/>
      <c r="PKA64" s="4"/>
      <c r="PKB64" s="4"/>
      <c r="PKC64" s="4"/>
      <c r="PKD64" s="4"/>
      <c r="PKE64" s="4"/>
      <c r="PKF64" s="4"/>
      <c r="PKG64" s="4"/>
      <c r="PKH64" s="4"/>
      <c r="PKI64" s="4"/>
      <c r="PKJ64" s="4"/>
      <c r="PKK64" s="4"/>
      <c r="PKL64" s="4"/>
      <c r="PKM64" s="4"/>
      <c r="PKN64" s="4"/>
      <c r="PKO64" s="4"/>
      <c r="PKP64" s="4"/>
      <c r="PKQ64" s="4"/>
      <c r="PKR64" s="4"/>
      <c r="PKS64" s="4"/>
      <c r="PKT64" s="4"/>
      <c r="PKU64" s="4"/>
      <c r="PKV64" s="4"/>
      <c r="PKW64" s="4"/>
      <c r="PKX64" s="4"/>
      <c r="PKY64" s="4"/>
      <c r="PKZ64" s="4"/>
      <c r="PLA64" s="4"/>
      <c r="PLB64" s="4"/>
      <c r="PLC64" s="4"/>
      <c r="PLD64" s="4"/>
      <c r="PLE64" s="4"/>
      <c r="PLF64" s="4"/>
      <c r="PLG64" s="4"/>
      <c r="PLH64" s="4"/>
      <c r="PLI64" s="4"/>
      <c r="PLJ64" s="4"/>
      <c r="PLK64" s="4"/>
      <c r="PLL64" s="4"/>
      <c r="PLM64" s="4"/>
      <c r="PLN64" s="4"/>
      <c r="PLO64" s="4"/>
      <c r="PLP64" s="4"/>
      <c r="PLQ64" s="4"/>
      <c r="PLR64" s="4"/>
      <c r="PLS64" s="4"/>
      <c r="PLT64" s="4"/>
      <c r="PLU64" s="4"/>
      <c r="PLV64" s="4"/>
      <c r="PLW64" s="4"/>
      <c r="PLX64" s="4"/>
      <c r="PLY64" s="4"/>
      <c r="PLZ64" s="4"/>
      <c r="PMA64" s="4"/>
      <c r="PMB64" s="4"/>
      <c r="PMC64" s="4"/>
      <c r="PMD64" s="4"/>
      <c r="PME64" s="4"/>
      <c r="PMF64" s="4"/>
      <c r="PMG64" s="4"/>
      <c r="PMH64" s="4"/>
      <c r="PMI64" s="4"/>
      <c r="PMJ64" s="4"/>
      <c r="PMK64" s="4"/>
      <c r="PML64" s="4"/>
      <c r="PMM64" s="4"/>
      <c r="PMN64" s="4"/>
      <c r="PMO64" s="4"/>
      <c r="PMP64" s="4"/>
      <c r="PMQ64" s="4"/>
      <c r="PMR64" s="4"/>
      <c r="PMS64" s="4"/>
      <c r="PMT64" s="4"/>
      <c r="PMU64" s="4"/>
      <c r="PMV64" s="4"/>
      <c r="PMW64" s="4"/>
      <c r="PMX64" s="4"/>
      <c r="PMY64" s="4"/>
      <c r="PMZ64" s="4"/>
      <c r="PNA64" s="4"/>
      <c r="PNB64" s="4"/>
      <c r="PNC64" s="4"/>
      <c r="PND64" s="4"/>
      <c r="PNE64" s="4"/>
      <c r="PNF64" s="4"/>
      <c r="PNG64" s="4"/>
      <c r="PNH64" s="4"/>
      <c r="PNI64" s="4"/>
      <c r="PNJ64" s="4"/>
      <c r="PNK64" s="4"/>
      <c r="PNL64" s="4"/>
      <c r="PNM64" s="4"/>
      <c r="PNN64" s="4"/>
      <c r="PNO64" s="4"/>
      <c r="PNP64" s="4"/>
      <c r="PNQ64" s="4"/>
      <c r="PNR64" s="4"/>
      <c r="PNS64" s="4"/>
      <c r="PNT64" s="4"/>
      <c r="PNU64" s="4"/>
      <c r="PNV64" s="4"/>
      <c r="PNW64" s="4"/>
      <c r="PNX64" s="4"/>
      <c r="PNY64" s="4"/>
      <c r="PNZ64" s="4"/>
      <c r="POA64" s="4"/>
      <c r="POB64" s="4"/>
      <c r="POC64" s="4"/>
      <c r="POD64" s="4"/>
      <c r="POE64" s="4"/>
      <c r="POF64" s="4"/>
      <c r="POG64" s="4"/>
      <c r="POH64" s="4"/>
      <c r="POI64" s="4"/>
      <c r="POJ64" s="4"/>
      <c r="POK64" s="4"/>
      <c r="POL64" s="4"/>
      <c r="POM64" s="4"/>
      <c r="PON64" s="4"/>
      <c r="POO64" s="4"/>
      <c r="POP64" s="4"/>
      <c r="POQ64" s="4"/>
      <c r="POR64" s="4"/>
      <c r="POS64" s="4"/>
      <c r="POT64" s="4"/>
      <c r="POU64" s="4"/>
      <c r="POV64" s="4"/>
      <c r="POW64" s="4"/>
      <c r="POX64" s="4"/>
      <c r="POY64" s="4"/>
      <c r="POZ64" s="4"/>
      <c r="PPA64" s="4"/>
      <c r="PPB64" s="4"/>
      <c r="PPC64" s="4"/>
      <c r="PPD64" s="4"/>
      <c r="PPE64" s="4"/>
      <c r="PPF64" s="4"/>
      <c r="PPG64" s="4"/>
      <c r="PPH64" s="4"/>
      <c r="PPI64" s="4"/>
      <c r="PPJ64" s="4"/>
      <c r="PPK64" s="4"/>
      <c r="PPL64" s="4"/>
      <c r="PPM64" s="4"/>
      <c r="PPN64" s="4"/>
      <c r="PPO64" s="4"/>
      <c r="PPP64" s="4"/>
      <c r="PPQ64" s="4"/>
      <c r="PPR64" s="4"/>
      <c r="PPS64" s="4"/>
      <c r="PPT64" s="4"/>
      <c r="PPU64" s="4"/>
      <c r="PPV64" s="4"/>
      <c r="PPW64" s="4"/>
      <c r="PPX64" s="4"/>
      <c r="PPY64" s="4"/>
      <c r="PPZ64" s="4"/>
      <c r="PQA64" s="4"/>
      <c r="PQB64" s="4"/>
      <c r="PQC64" s="4"/>
      <c r="PQD64" s="4"/>
      <c r="PQE64" s="4"/>
      <c r="PQF64" s="4"/>
      <c r="PQG64" s="4"/>
      <c r="PQH64" s="4"/>
      <c r="PQI64" s="4"/>
      <c r="PQJ64" s="4"/>
      <c r="PQK64" s="4"/>
      <c r="PQL64" s="4"/>
      <c r="PQM64" s="4"/>
      <c r="PQN64" s="4"/>
      <c r="PQO64" s="4"/>
      <c r="PQP64" s="4"/>
      <c r="PQQ64" s="4"/>
      <c r="PQR64" s="4"/>
      <c r="PQS64" s="4"/>
      <c r="PQT64" s="4"/>
      <c r="PQU64" s="4"/>
      <c r="PQV64" s="4"/>
      <c r="PQW64" s="4"/>
      <c r="PQX64" s="4"/>
      <c r="PQY64" s="4"/>
      <c r="PQZ64" s="4"/>
      <c r="PRA64" s="4"/>
      <c r="PRB64" s="4"/>
      <c r="PRC64" s="4"/>
      <c r="PRD64" s="4"/>
      <c r="PRE64" s="4"/>
      <c r="PRF64" s="4"/>
      <c r="PRG64" s="4"/>
      <c r="PRH64" s="4"/>
      <c r="PRI64" s="4"/>
      <c r="PRJ64" s="4"/>
      <c r="PRK64" s="4"/>
      <c r="PRL64" s="4"/>
      <c r="PRM64" s="4"/>
      <c r="PRN64" s="4"/>
      <c r="PRO64" s="4"/>
      <c r="PRP64" s="4"/>
      <c r="PRQ64" s="4"/>
      <c r="PRR64" s="4"/>
      <c r="PRS64" s="4"/>
      <c r="PRT64" s="4"/>
      <c r="PRU64" s="4"/>
      <c r="PRV64" s="4"/>
      <c r="PRW64" s="4"/>
      <c r="PRX64" s="4"/>
      <c r="PRY64" s="4"/>
      <c r="PRZ64" s="4"/>
      <c r="PSA64" s="4"/>
      <c r="PSB64" s="4"/>
      <c r="PSC64" s="4"/>
      <c r="PSD64" s="4"/>
      <c r="PSE64" s="4"/>
      <c r="PSF64" s="4"/>
      <c r="PSG64" s="4"/>
      <c r="PSH64" s="4"/>
      <c r="PSI64" s="4"/>
      <c r="PSJ64" s="4"/>
      <c r="PSK64" s="4"/>
      <c r="PSL64" s="4"/>
      <c r="PSM64" s="4"/>
      <c r="PSN64" s="4"/>
      <c r="PSO64" s="4"/>
      <c r="PSP64" s="4"/>
      <c r="PSQ64" s="4"/>
      <c r="PSR64" s="4"/>
      <c r="PSS64" s="4"/>
      <c r="PST64" s="4"/>
      <c r="PSU64" s="4"/>
      <c r="PSV64" s="4"/>
      <c r="PSW64" s="4"/>
      <c r="PSX64" s="4"/>
      <c r="PSY64" s="4"/>
      <c r="PSZ64" s="4"/>
      <c r="PTA64" s="4"/>
      <c r="PTB64" s="4"/>
      <c r="PTC64" s="4"/>
      <c r="PTD64" s="4"/>
      <c r="PTE64" s="4"/>
      <c r="PTF64" s="4"/>
      <c r="PTG64" s="4"/>
      <c r="PTH64" s="4"/>
      <c r="PTI64" s="4"/>
      <c r="PTJ64" s="4"/>
      <c r="PTK64" s="4"/>
      <c r="PTL64" s="4"/>
      <c r="PTM64" s="4"/>
      <c r="PTN64" s="4"/>
      <c r="PTO64" s="4"/>
      <c r="PTP64" s="4"/>
      <c r="PTQ64" s="4"/>
      <c r="PTR64" s="4"/>
      <c r="PTS64" s="4"/>
      <c r="PTT64" s="4"/>
      <c r="PTU64" s="4"/>
      <c r="PTV64" s="4"/>
      <c r="PTW64" s="4"/>
      <c r="PTX64" s="4"/>
      <c r="PTY64" s="4"/>
      <c r="PTZ64" s="4"/>
      <c r="PUA64" s="4"/>
      <c r="PUB64" s="4"/>
      <c r="PUC64" s="4"/>
      <c r="PUD64" s="4"/>
      <c r="PUE64" s="4"/>
      <c r="PUF64" s="4"/>
      <c r="PUG64" s="4"/>
      <c r="PUH64" s="4"/>
      <c r="PUI64" s="4"/>
      <c r="PUJ64" s="4"/>
      <c r="PUK64" s="4"/>
      <c r="PUL64" s="4"/>
      <c r="PUM64" s="4"/>
      <c r="PUN64" s="4"/>
      <c r="PUO64" s="4"/>
      <c r="PUP64" s="4"/>
      <c r="PUQ64" s="4"/>
      <c r="PUR64" s="4"/>
      <c r="PUS64" s="4"/>
      <c r="PUT64" s="4"/>
      <c r="PUU64" s="4"/>
      <c r="PUV64" s="4"/>
      <c r="PUW64" s="4"/>
      <c r="PUX64" s="4"/>
      <c r="PUY64" s="4"/>
      <c r="PUZ64" s="4"/>
      <c r="PVA64" s="4"/>
      <c r="PVB64" s="4"/>
      <c r="PVC64" s="4"/>
      <c r="PVD64" s="4"/>
      <c r="PVE64" s="4"/>
      <c r="PVF64" s="4"/>
      <c r="PVG64" s="4"/>
      <c r="PVH64" s="4"/>
      <c r="PVI64" s="4"/>
      <c r="PVJ64" s="4"/>
      <c r="PVK64" s="4"/>
      <c r="PVL64" s="4"/>
      <c r="PVM64" s="4"/>
      <c r="PVN64" s="4"/>
      <c r="PVO64" s="4"/>
      <c r="PVP64" s="4"/>
      <c r="PVQ64" s="4"/>
      <c r="PVR64" s="4"/>
      <c r="PVS64" s="4"/>
      <c r="PVT64" s="4"/>
      <c r="PVU64" s="4"/>
      <c r="PVV64" s="4"/>
      <c r="PVW64" s="4"/>
      <c r="PVX64" s="4"/>
      <c r="PVY64" s="4"/>
      <c r="PVZ64" s="4"/>
      <c r="PWA64" s="4"/>
      <c r="PWB64" s="4"/>
      <c r="PWC64" s="4"/>
      <c r="PWD64" s="4"/>
      <c r="PWE64" s="4"/>
      <c r="PWF64" s="4"/>
      <c r="PWG64" s="4"/>
      <c r="PWH64" s="4"/>
      <c r="PWI64" s="4"/>
      <c r="PWJ64" s="4"/>
      <c r="PWK64" s="4"/>
      <c r="PWL64" s="4"/>
      <c r="PWM64" s="4"/>
      <c r="PWN64" s="4"/>
      <c r="PWO64" s="4"/>
      <c r="PWP64" s="4"/>
      <c r="PWQ64" s="4"/>
      <c r="PWR64" s="4"/>
      <c r="PWS64" s="4"/>
      <c r="PWT64" s="4"/>
      <c r="PWU64" s="4"/>
      <c r="PWV64" s="4"/>
      <c r="PWW64" s="4"/>
      <c r="PWX64" s="4"/>
      <c r="PWY64" s="4"/>
      <c r="PWZ64" s="4"/>
      <c r="PXA64" s="4"/>
      <c r="PXB64" s="4"/>
      <c r="PXC64" s="4"/>
      <c r="PXD64" s="4"/>
      <c r="PXE64" s="4"/>
      <c r="PXF64" s="4"/>
      <c r="PXG64" s="4"/>
      <c r="PXH64" s="4"/>
      <c r="PXI64" s="4"/>
      <c r="PXJ64" s="4"/>
      <c r="PXK64" s="4"/>
      <c r="PXL64" s="4"/>
      <c r="PXM64" s="4"/>
      <c r="PXN64" s="4"/>
      <c r="PXO64" s="4"/>
      <c r="PXP64" s="4"/>
      <c r="PXQ64" s="4"/>
      <c r="PXR64" s="4"/>
      <c r="PXS64" s="4"/>
      <c r="PXT64" s="4"/>
      <c r="PXU64" s="4"/>
      <c r="PXV64" s="4"/>
      <c r="PXW64" s="4"/>
      <c r="PXX64" s="4"/>
      <c r="PXY64" s="4"/>
      <c r="PXZ64" s="4"/>
      <c r="PYA64" s="4"/>
      <c r="PYB64" s="4"/>
      <c r="PYC64" s="4"/>
      <c r="PYD64" s="4"/>
      <c r="PYE64" s="4"/>
      <c r="PYF64" s="4"/>
      <c r="PYG64" s="4"/>
      <c r="PYH64" s="4"/>
      <c r="PYI64" s="4"/>
      <c r="PYJ64" s="4"/>
      <c r="PYK64" s="4"/>
      <c r="PYL64" s="4"/>
      <c r="PYM64" s="4"/>
      <c r="PYN64" s="4"/>
      <c r="PYO64" s="4"/>
      <c r="PYP64" s="4"/>
      <c r="PYQ64" s="4"/>
      <c r="PYR64" s="4"/>
      <c r="PYS64" s="4"/>
      <c r="PYT64" s="4"/>
      <c r="PYU64" s="4"/>
      <c r="PYV64" s="4"/>
      <c r="PYW64" s="4"/>
      <c r="PYX64" s="4"/>
      <c r="PYY64" s="4"/>
      <c r="PYZ64" s="4"/>
      <c r="PZA64" s="4"/>
      <c r="PZB64" s="4"/>
      <c r="PZC64" s="4"/>
      <c r="PZD64" s="4"/>
      <c r="PZE64" s="4"/>
      <c r="PZF64" s="4"/>
      <c r="PZG64" s="4"/>
      <c r="PZH64" s="4"/>
      <c r="PZI64" s="4"/>
      <c r="PZJ64" s="4"/>
      <c r="PZK64" s="4"/>
      <c r="PZL64" s="4"/>
      <c r="PZM64" s="4"/>
      <c r="PZN64" s="4"/>
      <c r="PZO64" s="4"/>
      <c r="PZP64" s="4"/>
      <c r="PZQ64" s="4"/>
      <c r="PZR64" s="4"/>
      <c r="PZS64" s="4"/>
      <c r="PZT64" s="4"/>
      <c r="PZU64" s="4"/>
      <c r="PZV64" s="4"/>
      <c r="PZW64" s="4"/>
      <c r="PZX64" s="4"/>
      <c r="PZY64" s="4"/>
      <c r="PZZ64" s="4"/>
      <c r="QAA64" s="4"/>
      <c r="QAB64" s="4"/>
      <c r="QAC64" s="4"/>
      <c r="QAD64" s="4"/>
      <c r="QAE64" s="4"/>
      <c r="QAF64" s="4"/>
      <c r="QAG64" s="4"/>
      <c r="QAH64" s="4"/>
      <c r="QAI64" s="4"/>
      <c r="QAJ64" s="4"/>
      <c r="QAK64" s="4"/>
      <c r="QAL64" s="4"/>
      <c r="QAM64" s="4"/>
      <c r="QAN64" s="4"/>
      <c r="QAO64" s="4"/>
      <c r="QAP64" s="4"/>
      <c r="QAQ64" s="4"/>
      <c r="QAR64" s="4"/>
      <c r="QAS64" s="4"/>
      <c r="QAT64" s="4"/>
      <c r="QAU64" s="4"/>
      <c r="QAV64" s="4"/>
      <c r="QAW64" s="4"/>
      <c r="QAX64" s="4"/>
      <c r="QAY64" s="4"/>
      <c r="QAZ64" s="4"/>
      <c r="QBA64" s="4"/>
      <c r="QBB64" s="4"/>
      <c r="QBC64" s="4"/>
      <c r="QBD64" s="4"/>
      <c r="QBE64" s="4"/>
      <c r="QBF64" s="4"/>
      <c r="QBG64" s="4"/>
      <c r="QBH64" s="4"/>
      <c r="QBI64" s="4"/>
      <c r="QBJ64" s="4"/>
      <c r="QBK64" s="4"/>
      <c r="QBL64" s="4"/>
      <c r="QBM64" s="4"/>
      <c r="QBN64" s="4"/>
      <c r="QBO64" s="4"/>
      <c r="QBP64" s="4"/>
      <c r="QBQ64" s="4"/>
      <c r="QBR64" s="4"/>
      <c r="QBS64" s="4"/>
      <c r="QBT64" s="4"/>
      <c r="QBU64" s="4"/>
      <c r="QBV64" s="4"/>
      <c r="QBW64" s="4"/>
      <c r="QBX64" s="4"/>
      <c r="QBY64" s="4"/>
      <c r="QBZ64" s="4"/>
      <c r="QCA64" s="4"/>
      <c r="QCB64" s="4"/>
      <c r="QCC64" s="4"/>
      <c r="QCD64" s="4"/>
      <c r="QCE64" s="4"/>
      <c r="QCF64" s="4"/>
      <c r="QCG64" s="4"/>
      <c r="QCH64" s="4"/>
      <c r="QCI64" s="4"/>
      <c r="QCJ64" s="4"/>
      <c r="QCK64" s="4"/>
      <c r="QCL64" s="4"/>
      <c r="QCM64" s="4"/>
      <c r="QCN64" s="4"/>
      <c r="QCO64" s="4"/>
      <c r="QCP64" s="4"/>
      <c r="QCQ64" s="4"/>
      <c r="QCR64" s="4"/>
      <c r="QCS64" s="4"/>
      <c r="QCT64" s="4"/>
      <c r="QCU64" s="4"/>
      <c r="QCV64" s="4"/>
      <c r="QCW64" s="4"/>
      <c r="QCX64" s="4"/>
      <c r="QCY64" s="4"/>
      <c r="QCZ64" s="4"/>
      <c r="QDA64" s="4"/>
      <c r="QDB64" s="4"/>
      <c r="QDC64" s="4"/>
      <c r="QDD64" s="4"/>
      <c r="QDE64" s="4"/>
      <c r="QDF64" s="4"/>
      <c r="QDG64" s="4"/>
      <c r="QDH64" s="4"/>
      <c r="QDI64" s="4"/>
      <c r="QDJ64" s="4"/>
      <c r="QDK64" s="4"/>
      <c r="QDL64" s="4"/>
      <c r="QDM64" s="4"/>
      <c r="QDN64" s="4"/>
      <c r="QDO64" s="4"/>
      <c r="QDP64" s="4"/>
      <c r="QDQ64" s="4"/>
      <c r="QDR64" s="4"/>
      <c r="QDS64" s="4"/>
      <c r="QDT64" s="4"/>
      <c r="QDU64" s="4"/>
      <c r="QDV64" s="4"/>
      <c r="QDW64" s="4"/>
      <c r="QDX64" s="4"/>
      <c r="QDY64" s="4"/>
      <c r="QDZ64" s="4"/>
      <c r="QEA64" s="4"/>
      <c r="QEB64" s="4"/>
      <c r="QEC64" s="4"/>
      <c r="QED64" s="4"/>
      <c r="QEE64" s="4"/>
      <c r="QEF64" s="4"/>
      <c r="QEG64" s="4"/>
      <c r="QEH64" s="4"/>
      <c r="QEI64" s="4"/>
      <c r="QEJ64" s="4"/>
      <c r="QEK64" s="4"/>
      <c r="QEL64" s="4"/>
      <c r="QEM64" s="4"/>
      <c r="QEN64" s="4"/>
      <c r="QEO64" s="4"/>
      <c r="QEP64" s="4"/>
      <c r="QEQ64" s="4"/>
      <c r="QER64" s="4"/>
      <c r="QES64" s="4"/>
      <c r="QET64" s="4"/>
      <c r="QEU64" s="4"/>
      <c r="QEV64" s="4"/>
      <c r="QEW64" s="4"/>
      <c r="QEX64" s="4"/>
      <c r="QEY64" s="4"/>
      <c r="QEZ64" s="4"/>
      <c r="QFA64" s="4"/>
      <c r="QFB64" s="4"/>
      <c r="QFC64" s="4"/>
      <c r="QFD64" s="4"/>
      <c r="QFE64" s="4"/>
      <c r="QFF64" s="4"/>
      <c r="QFG64" s="4"/>
      <c r="QFH64" s="4"/>
      <c r="QFI64" s="4"/>
      <c r="QFJ64" s="4"/>
      <c r="QFK64" s="4"/>
      <c r="QFL64" s="4"/>
      <c r="QFM64" s="4"/>
      <c r="QFN64" s="4"/>
      <c r="QFO64" s="4"/>
      <c r="QFP64" s="4"/>
      <c r="QFQ64" s="4"/>
      <c r="QFR64" s="4"/>
      <c r="QFS64" s="4"/>
      <c r="QFT64" s="4"/>
      <c r="QFU64" s="4"/>
      <c r="QFV64" s="4"/>
      <c r="QFW64" s="4"/>
      <c r="QFX64" s="4"/>
      <c r="QFY64" s="4"/>
      <c r="QFZ64" s="4"/>
      <c r="QGA64" s="4"/>
      <c r="QGB64" s="4"/>
      <c r="QGC64" s="4"/>
      <c r="QGD64" s="4"/>
      <c r="QGE64" s="4"/>
      <c r="QGF64" s="4"/>
      <c r="QGG64" s="4"/>
      <c r="QGH64" s="4"/>
      <c r="QGI64" s="4"/>
      <c r="QGJ64" s="4"/>
      <c r="QGK64" s="4"/>
      <c r="QGL64" s="4"/>
      <c r="QGM64" s="4"/>
      <c r="QGN64" s="4"/>
      <c r="QGO64" s="4"/>
      <c r="QGP64" s="4"/>
      <c r="QGQ64" s="4"/>
      <c r="QGR64" s="4"/>
      <c r="QGS64" s="4"/>
      <c r="QGT64" s="4"/>
      <c r="QGU64" s="4"/>
      <c r="QGV64" s="4"/>
      <c r="QGW64" s="4"/>
      <c r="QGX64" s="4"/>
      <c r="QGY64" s="4"/>
      <c r="QGZ64" s="4"/>
      <c r="QHA64" s="4"/>
      <c r="QHB64" s="4"/>
      <c r="QHC64" s="4"/>
      <c r="QHD64" s="4"/>
      <c r="QHE64" s="4"/>
      <c r="QHF64" s="4"/>
      <c r="QHG64" s="4"/>
      <c r="QHH64" s="4"/>
      <c r="QHI64" s="4"/>
      <c r="QHJ64" s="4"/>
      <c r="QHK64" s="4"/>
      <c r="QHL64" s="4"/>
      <c r="QHM64" s="4"/>
      <c r="QHN64" s="4"/>
      <c r="QHO64" s="4"/>
      <c r="QHP64" s="4"/>
      <c r="QHQ64" s="4"/>
      <c r="QHR64" s="4"/>
      <c r="QHS64" s="4"/>
      <c r="QHT64" s="4"/>
      <c r="QHU64" s="4"/>
      <c r="QHV64" s="4"/>
      <c r="QHW64" s="4"/>
      <c r="QHX64" s="4"/>
      <c r="QHY64" s="4"/>
      <c r="QHZ64" s="4"/>
      <c r="QIA64" s="4"/>
      <c r="QIB64" s="4"/>
      <c r="QIC64" s="4"/>
      <c r="QID64" s="4"/>
      <c r="QIE64" s="4"/>
      <c r="QIF64" s="4"/>
      <c r="QIG64" s="4"/>
      <c r="QIH64" s="4"/>
      <c r="QII64" s="4"/>
      <c r="QIJ64" s="4"/>
      <c r="QIK64" s="4"/>
      <c r="QIL64" s="4"/>
      <c r="QIM64" s="4"/>
      <c r="QIN64" s="4"/>
      <c r="QIO64" s="4"/>
      <c r="QIP64" s="4"/>
      <c r="QIQ64" s="4"/>
      <c r="QIR64" s="4"/>
      <c r="QIS64" s="4"/>
      <c r="QIT64" s="4"/>
      <c r="QIU64" s="4"/>
      <c r="QIV64" s="4"/>
      <c r="QIW64" s="4"/>
      <c r="QIX64" s="4"/>
      <c r="QIY64" s="4"/>
      <c r="QIZ64" s="4"/>
      <c r="QJA64" s="4"/>
      <c r="QJB64" s="4"/>
      <c r="QJC64" s="4"/>
      <c r="QJD64" s="4"/>
      <c r="QJE64" s="4"/>
      <c r="QJF64" s="4"/>
      <c r="QJG64" s="4"/>
      <c r="QJH64" s="4"/>
      <c r="QJI64" s="4"/>
      <c r="QJJ64" s="4"/>
      <c r="QJK64" s="4"/>
      <c r="QJL64" s="4"/>
      <c r="QJM64" s="4"/>
      <c r="QJN64" s="4"/>
      <c r="QJO64" s="4"/>
      <c r="QJP64" s="4"/>
      <c r="QJQ64" s="4"/>
      <c r="QJR64" s="4"/>
      <c r="QJS64" s="4"/>
      <c r="QJT64" s="4"/>
      <c r="QJU64" s="4"/>
      <c r="QJV64" s="4"/>
      <c r="QJW64" s="4"/>
      <c r="QJX64" s="4"/>
      <c r="QJY64" s="4"/>
      <c r="QJZ64" s="4"/>
      <c r="QKA64" s="4"/>
      <c r="QKB64" s="4"/>
      <c r="QKC64" s="4"/>
      <c r="QKD64" s="4"/>
      <c r="QKE64" s="4"/>
      <c r="QKF64" s="4"/>
      <c r="QKG64" s="4"/>
      <c r="QKH64" s="4"/>
      <c r="QKI64" s="4"/>
      <c r="QKJ64" s="4"/>
      <c r="QKK64" s="4"/>
      <c r="QKL64" s="4"/>
      <c r="QKM64" s="4"/>
      <c r="QKN64" s="4"/>
      <c r="QKO64" s="4"/>
      <c r="QKP64" s="4"/>
      <c r="QKQ64" s="4"/>
      <c r="QKR64" s="4"/>
      <c r="QKS64" s="4"/>
      <c r="QKT64" s="4"/>
      <c r="QKU64" s="4"/>
      <c r="QKV64" s="4"/>
      <c r="QKW64" s="4"/>
      <c r="QKX64" s="4"/>
      <c r="QKY64" s="4"/>
      <c r="QKZ64" s="4"/>
      <c r="QLA64" s="4"/>
      <c r="QLB64" s="4"/>
      <c r="QLC64" s="4"/>
      <c r="QLD64" s="4"/>
      <c r="QLE64" s="4"/>
      <c r="QLF64" s="4"/>
      <c r="QLG64" s="4"/>
      <c r="QLH64" s="4"/>
      <c r="QLI64" s="4"/>
      <c r="QLJ64" s="4"/>
      <c r="QLK64" s="4"/>
      <c r="QLL64" s="4"/>
      <c r="QLM64" s="4"/>
      <c r="QLN64" s="4"/>
      <c r="QLO64" s="4"/>
      <c r="QLP64" s="4"/>
      <c r="QLQ64" s="4"/>
      <c r="QLR64" s="4"/>
      <c r="QLS64" s="4"/>
      <c r="QLT64" s="4"/>
      <c r="QLU64" s="4"/>
      <c r="QLV64" s="4"/>
      <c r="QLW64" s="4"/>
      <c r="QLX64" s="4"/>
      <c r="QLY64" s="4"/>
      <c r="QLZ64" s="4"/>
      <c r="QMA64" s="4"/>
      <c r="QMB64" s="4"/>
      <c r="QMC64" s="4"/>
      <c r="QMD64" s="4"/>
      <c r="QME64" s="4"/>
      <c r="QMF64" s="4"/>
      <c r="QMG64" s="4"/>
      <c r="QMH64" s="4"/>
      <c r="QMI64" s="4"/>
      <c r="QMJ64" s="4"/>
      <c r="QMK64" s="4"/>
      <c r="QML64" s="4"/>
      <c r="QMM64" s="4"/>
      <c r="QMN64" s="4"/>
      <c r="QMO64" s="4"/>
      <c r="QMP64" s="4"/>
      <c r="QMQ64" s="4"/>
      <c r="QMR64" s="4"/>
      <c r="QMS64" s="4"/>
      <c r="QMT64" s="4"/>
      <c r="QMU64" s="4"/>
      <c r="QMV64" s="4"/>
      <c r="QMW64" s="4"/>
      <c r="QMX64" s="4"/>
      <c r="QMY64" s="4"/>
      <c r="QMZ64" s="4"/>
      <c r="QNA64" s="4"/>
      <c r="QNB64" s="4"/>
      <c r="QNC64" s="4"/>
      <c r="QND64" s="4"/>
      <c r="QNE64" s="4"/>
      <c r="QNF64" s="4"/>
      <c r="QNG64" s="4"/>
      <c r="QNH64" s="4"/>
      <c r="QNI64" s="4"/>
      <c r="QNJ64" s="4"/>
      <c r="QNK64" s="4"/>
      <c r="QNL64" s="4"/>
      <c r="QNM64" s="4"/>
      <c r="QNN64" s="4"/>
      <c r="QNO64" s="4"/>
      <c r="QNP64" s="4"/>
      <c r="QNQ64" s="4"/>
      <c r="QNR64" s="4"/>
      <c r="QNS64" s="4"/>
      <c r="QNT64" s="4"/>
      <c r="QNU64" s="4"/>
      <c r="QNV64" s="4"/>
      <c r="QNW64" s="4"/>
      <c r="QNX64" s="4"/>
      <c r="QNY64" s="4"/>
      <c r="QNZ64" s="4"/>
      <c r="QOA64" s="4"/>
      <c r="QOB64" s="4"/>
      <c r="QOC64" s="4"/>
      <c r="QOD64" s="4"/>
      <c r="QOE64" s="4"/>
      <c r="QOF64" s="4"/>
      <c r="QOG64" s="4"/>
      <c r="QOH64" s="4"/>
      <c r="QOI64" s="4"/>
      <c r="QOJ64" s="4"/>
      <c r="QOK64" s="4"/>
      <c r="QOL64" s="4"/>
      <c r="QOM64" s="4"/>
      <c r="QON64" s="4"/>
      <c r="QOO64" s="4"/>
      <c r="QOP64" s="4"/>
      <c r="QOQ64" s="4"/>
      <c r="QOR64" s="4"/>
      <c r="QOS64" s="4"/>
      <c r="QOT64" s="4"/>
      <c r="QOU64" s="4"/>
      <c r="QOV64" s="4"/>
      <c r="QOW64" s="4"/>
      <c r="QOX64" s="4"/>
      <c r="QOY64" s="4"/>
      <c r="QOZ64" s="4"/>
      <c r="QPA64" s="4"/>
      <c r="QPB64" s="4"/>
      <c r="QPC64" s="4"/>
      <c r="QPD64" s="4"/>
      <c r="QPE64" s="4"/>
      <c r="QPF64" s="4"/>
      <c r="QPG64" s="4"/>
      <c r="QPH64" s="4"/>
      <c r="QPI64" s="4"/>
      <c r="QPJ64" s="4"/>
      <c r="QPK64" s="4"/>
      <c r="QPL64" s="4"/>
      <c r="QPM64" s="4"/>
      <c r="QPN64" s="4"/>
      <c r="QPO64" s="4"/>
      <c r="QPP64" s="4"/>
      <c r="QPQ64" s="4"/>
      <c r="QPR64" s="4"/>
      <c r="QPS64" s="4"/>
      <c r="QPT64" s="4"/>
      <c r="QPU64" s="4"/>
      <c r="QPV64" s="4"/>
      <c r="QPW64" s="4"/>
      <c r="QPX64" s="4"/>
      <c r="QPY64" s="4"/>
      <c r="QPZ64" s="4"/>
      <c r="QQA64" s="4"/>
      <c r="QQB64" s="4"/>
      <c r="QQC64" s="4"/>
      <c r="QQD64" s="4"/>
      <c r="QQE64" s="4"/>
      <c r="QQF64" s="4"/>
      <c r="QQG64" s="4"/>
      <c r="QQH64" s="4"/>
      <c r="QQI64" s="4"/>
      <c r="QQJ64" s="4"/>
      <c r="QQK64" s="4"/>
      <c r="QQL64" s="4"/>
      <c r="QQM64" s="4"/>
      <c r="QQN64" s="4"/>
      <c r="QQO64" s="4"/>
      <c r="QQP64" s="4"/>
      <c r="QQQ64" s="4"/>
      <c r="QQR64" s="4"/>
      <c r="QQS64" s="4"/>
      <c r="QQT64" s="4"/>
      <c r="QQU64" s="4"/>
      <c r="QQV64" s="4"/>
      <c r="QQW64" s="4"/>
      <c r="QQX64" s="4"/>
      <c r="QQY64" s="4"/>
      <c r="QQZ64" s="4"/>
      <c r="QRA64" s="4"/>
      <c r="QRB64" s="4"/>
      <c r="QRC64" s="4"/>
      <c r="QRD64" s="4"/>
      <c r="QRE64" s="4"/>
      <c r="QRF64" s="4"/>
      <c r="QRG64" s="4"/>
      <c r="QRH64" s="4"/>
      <c r="QRI64" s="4"/>
      <c r="QRJ64" s="4"/>
      <c r="QRK64" s="4"/>
      <c r="QRL64" s="4"/>
      <c r="QRM64" s="4"/>
      <c r="QRN64" s="4"/>
      <c r="QRO64" s="4"/>
      <c r="QRP64" s="4"/>
      <c r="QRQ64" s="4"/>
      <c r="QRR64" s="4"/>
      <c r="QRS64" s="4"/>
      <c r="QRT64" s="4"/>
      <c r="QRU64" s="4"/>
      <c r="QRV64" s="4"/>
      <c r="QRW64" s="4"/>
      <c r="QRX64" s="4"/>
      <c r="QRY64" s="4"/>
      <c r="QRZ64" s="4"/>
      <c r="QSA64" s="4"/>
      <c r="QSB64" s="4"/>
      <c r="QSC64" s="4"/>
      <c r="QSD64" s="4"/>
      <c r="QSE64" s="4"/>
      <c r="QSF64" s="4"/>
      <c r="QSG64" s="4"/>
      <c r="QSH64" s="4"/>
      <c r="QSI64" s="4"/>
      <c r="QSJ64" s="4"/>
      <c r="QSK64" s="4"/>
      <c r="QSL64" s="4"/>
      <c r="QSM64" s="4"/>
      <c r="QSN64" s="4"/>
      <c r="QSO64" s="4"/>
      <c r="QSP64" s="4"/>
      <c r="QSQ64" s="4"/>
      <c r="QSR64" s="4"/>
      <c r="QSS64" s="4"/>
      <c r="QST64" s="4"/>
      <c r="QSU64" s="4"/>
      <c r="QSV64" s="4"/>
      <c r="QSW64" s="4"/>
      <c r="QSX64" s="4"/>
      <c r="QSY64" s="4"/>
      <c r="QSZ64" s="4"/>
      <c r="QTA64" s="4"/>
      <c r="QTB64" s="4"/>
      <c r="QTC64" s="4"/>
      <c r="QTD64" s="4"/>
      <c r="QTE64" s="4"/>
      <c r="QTF64" s="4"/>
      <c r="QTG64" s="4"/>
      <c r="QTH64" s="4"/>
      <c r="QTI64" s="4"/>
      <c r="QTJ64" s="4"/>
      <c r="QTK64" s="4"/>
      <c r="QTL64" s="4"/>
      <c r="QTM64" s="4"/>
      <c r="QTN64" s="4"/>
      <c r="QTO64" s="4"/>
      <c r="QTP64" s="4"/>
      <c r="QTQ64" s="4"/>
      <c r="QTR64" s="4"/>
      <c r="QTS64" s="4"/>
      <c r="QTT64" s="4"/>
      <c r="QTU64" s="4"/>
      <c r="QTV64" s="4"/>
      <c r="QTW64" s="4"/>
      <c r="QTX64" s="4"/>
      <c r="QTY64" s="4"/>
      <c r="QTZ64" s="4"/>
      <c r="QUA64" s="4"/>
      <c r="QUB64" s="4"/>
      <c r="QUC64" s="4"/>
      <c r="QUD64" s="4"/>
      <c r="QUE64" s="4"/>
      <c r="QUF64" s="4"/>
      <c r="QUG64" s="4"/>
      <c r="QUH64" s="4"/>
      <c r="QUI64" s="4"/>
      <c r="QUJ64" s="4"/>
      <c r="QUK64" s="4"/>
      <c r="QUL64" s="4"/>
      <c r="QUM64" s="4"/>
      <c r="QUN64" s="4"/>
      <c r="QUO64" s="4"/>
      <c r="QUP64" s="4"/>
      <c r="QUQ64" s="4"/>
      <c r="QUR64" s="4"/>
      <c r="QUS64" s="4"/>
      <c r="QUT64" s="4"/>
      <c r="QUU64" s="4"/>
      <c r="QUV64" s="4"/>
      <c r="QUW64" s="4"/>
      <c r="QUX64" s="4"/>
      <c r="QUY64" s="4"/>
      <c r="QUZ64" s="4"/>
      <c r="QVA64" s="4"/>
      <c r="QVB64" s="4"/>
      <c r="QVC64" s="4"/>
      <c r="QVD64" s="4"/>
      <c r="QVE64" s="4"/>
      <c r="QVF64" s="4"/>
      <c r="QVG64" s="4"/>
      <c r="QVH64" s="4"/>
      <c r="QVI64" s="4"/>
      <c r="QVJ64" s="4"/>
      <c r="QVK64" s="4"/>
      <c r="QVL64" s="4"/>
      <c r="QVM64" s="4"/>
      <c r="QVN64" s="4"/>
      <c r="QVO64" s="4"/>
      <c r="QVP64" s="4"/>
      <c r="QVQ64" s="4"/>
      <c r="QVR64" s="4"/>
      <c r="QVS64" s="4"/>
      <c r="QVT64" s="4"/>
      <c r="QVU64" s="4"/>
      <c r="QVV64" s="4"/>
      <c r="QVW64" s="4"/>
      <c r="QVX64" s="4"/>
      <c r="QVY64" s="4"/>
      <c r="QVZ64" s="4"/>
      <c r="QWA64" s="4"/>
      <c r="QWB64" s="4"/>
      <c r="QWC64" s="4"/>
      <c r="QWD64" s="4"/>
      <c r="QWE64" s="4"/>
      <c r="QWF64" s="4"/>
      <c r="QWG64" s="4"/>
      <c r="QWH64" s="4"/>
      <c r="QWI64" s="4"/>
      <c r="QWJ64" s="4"/>
      <c r="QWK64" s="4"/>
      <c r="QWL64" s="4"/>
      <c r="QWM64" s="4"/>
      <c r="QWN64" s="4"/>
      <c r="QWO64" s="4"/>
      <c r="QWP64" s="4"/>
      <c r="QWQ64" s="4"/>
      <c r="QWR64" s="4"/>
      <c r="QWS64" s="4"/>
      <c r="QWT64" s="4"/>
      <c r="QWU64" s="4"/>
      <c r="QWV64" s="4"/>
      <c r="QWW64" s="4"/>
      <c r="QWX64" s="4"/>
      <c r="QWY64" s="4"/>
      <c r="QWZ64" s="4"/>
      <c r="QXA64" s="4"/>
      <c r="QXB64" s="4"/>
      <c r="QXC64" s="4"/>
      <c r="QXD64" s="4"/>
      <c r="QXE64" s="4"/>
      <c r="QXF64" s="4"/>
      <c r="QXG64" s="4"/>
      <c r="QXH64" s="4"/>
      <c r="QXI64" s="4"/>
      <c r="QXJ64" s="4"/>
      <c r="QXK64" s="4"/>
      <c r="QXL64" s="4"/>
      <c r="QXM64" s="4"/>
      <c r="QXN64" s="4"/>
      <c r="QXO64" s="4"/>
      <c r="QXP64" s="4"/>
      <c r="QXQ64" s="4"/>
      <c r="QXR64" s="4"/>
      <c r="QXS64" s="4"/>
      <c r="QXT64" s="4"/>
      <c r="QXU64" s="4"/>
      <c r="QXV64" s="4"/>
      <c r="QXW64" s="4"/>
      <c r="QXX64" s="4"/>
      <c r="QXY64" s="4"/>
      <c r="QXZ64" s="4"/>
      <c r="QYA64" s="4"/>
      <c r="QYB64" s="4"/>
      <c r="QYC64" s="4"/>
      <c r="QYD64" s="4"/>
      <c r="QYE64" s="4"/>
      <c r="QYF64" s="4"/>
      <c r="QYG64" s="4"/>
      <c r="QYH64" s="4"/>
      <c r="QYI64" s="4"/>
      <c r="QYJ64" s="4"/>
      <c r="QYK64" s="4"/>
      <c r="QYL64" s="4"/>
      <c r="QYM64" s="4"/>
      <c r="QYN64" s="4"/>
      <c r="QYO64" s="4"/>
      <c r="QYP64" s="4"/>
      <c r="QYQ64" s="4"/>
      <c r="QYR64" s="4"/>
      <c r="QYS64" s="4"/>
      <c r="QYT64" s="4"/>
      <c r="QYU64" s="4"/>
      <c r="QYV64" s="4"/>
      <c r="QYW64" s="4"/>
      <c r="QYX64" s="4"/>
      <c r="QYY64" s="4"/>
      <c r="QYZ64" s="4"/>
      <c r="QZA64" s="4"/>
      <c r="QZB64" s="4"/>
      <c r="QZC64" s="4"/>
      <c r="QZD64" s="4"/>
      <c r="QZE64" s="4"/>
      <c r="QZF64" s="4"/>
      <c r="QZG64" s="4"/>
      <c r="QZH64" s="4"/>
      <c r="QZI64" s="4"/>
      <c r="QZJ64" s="4"/>
      <c r="QZK64" s="4"/>
      <c r="QZL64" s="4"/>
      <c r="QZM64" s="4"/>
      <c r="QZN64" s="4"/>
      <c r="QZO64" s="4"/>
      <c r="QZP64" s="4"/>
      <c r="QZQ64" s="4"/>
      <c r="QZR64" s="4"/>
      <c r="QZS64" s="4"/>
      <c r="QZT64" s="4"/>
      <c r="QZU64" s="4"/>
      <c r="QZV64" s="4"/>
      <c r="QZW64" s="4"/>
      <c r="QZX64" s="4"/>
      <c r="QZY64" s="4"/>
      <c r="QZZ64" s="4"/>
      <c r="RAA64" s="4"/>
      <c r="RAB64" s="4"/>
      <c r="RAC64" s="4"/>
      <c r="RAD64" s="4"/>
      <c r="RAE64" s="4"/>
      <c r="RAF64" s="4"/>
      <c r="RAG64" s="4"/>
      <c r="RAH64" s="4"/>
      <c r="RAI64" s="4"/>
      <c r="RAJ64" s="4"/>
      <c r="RAK64" s="4"/>
      <c r="RAL64" s="4"/>
      <c r="RAM64" s="4"/>
      <c r="RAN64" s="4"/>
      <c r="RAO64" s="4"/>
      <c r="RAP64" s="4"/>
      <c r="RAQ64" s="4"/>
      <c r="RAR64" s="4"/>
      <c r="RAS64" s="4"/>
      <c r="RAT64" s="4"/>
      <c r="RAU64" s="4"/>
      <c r="RAV64" s="4"/>
      <c r="RAW64" s="4"/>
      <c r="RAX64" s="4"/>
      <c r="RAY64" s="4"/>
      <c r="RAZ64" s="4"/>
      <c r="RBA64" s="4"/>
      <c r="RBB64" s="4"/>
      <c r="RBC64" s="4"/>
      <c r="RBD64" s="4"/>
      <c r="RBE64" s="4"/>
      <c r="RBF64" s="4"/>
      <c r="RBG64" s="4"/>
      <c r="RBH64" s="4"/>
      <c r="RBI64" s="4"/>
      <c r="RBJ64" s="4"/>
      <c r="RBK64" s="4"/>
      <c r="RBL64" s="4"/>
      <c r="RBM64" s="4"/>
      <c r="RBN64" s="4"/>
      <c r="RBO64" s="4"/>
      <c r="RBP64" s="4"/>
      <c r="RBQ64" s="4"/>
      <c r="RBR64" s="4"/>
      <c r="RBS64" s="4"/>
      <c r="RBT64" s="4"/>
      <c r="RBU64" s="4"/>
      <c r="RBV64" s="4"/>
      <c r="RBW64" s="4"/>
      <c r="RBX64" s="4"/>
      <c r="RBY64" s="4"/>
      <c r="RBZ64" s="4"/>
      <c r="RCA64" s="4"/>
      <c r="RCB64" s="4"/>
      <c r="RCC64" s="4"/>
      <c r="RCD64" s="4"/>
      <c r="RCE64" s="4"/>
      <c r="RCF64" s="4"/>
      <c r="RCG64" s="4"/>
      <c r="RCH64" s="4"/>
      <c r="RCI64" s="4"/>
      <c r="RCJ64" s="4"/>
      <c r="RCK64" s="4"/>
      <c r="RCL64" s="4"/>
      <c r="RCM64" s="4"/>
      <c r="RCN64" s="4"/>
      <c r="RCO64" s="4"/>
      <c r="RCP64" s="4"/>
      <c r="RCQ64" s="4"/>
      <c r="RCR64" s="4"/>
      <c r="RCS64" s="4"/>
      <c r="RCT64" s="4"/>
      <c r="RCU64" s="4"/>
      <c r="RCV64" s="4"/>
      <c r="RCW64" s="4"/>
      <c r="RCX64" s="4"/>
      <c r="RCY64" s="4"/>
      <c r="RCZ64" s="4"/>
      <c r="RDA64" s="4"/>
      <c r="RDB64" s="4"/>
      <c r="RDC64" s="4"/>
      <c r="RDD64" s="4"/>
      <c r="RDE64" s="4"/>
      <c r="RDF64" s="4"/>
      <c r="RDG64" s="4"/>
      <c r="RDH64" s="4"/>
      <c r="RDI64" s="4"/>
      <c r="RDJ64" s="4"/>
      <c r="RDK64" s="4"/>
      <c r="RDL64" s="4"/>
      <c r="RDM64" s="4"/>
      <c r="RDN64" s="4"/>
      <c r="RDO64" s="4"/>
      <c r="RDP64" s="4"/>
      <c r="RDQ64" s="4"/>
      <c r="RDR64" s="4"/>
      <c r="RDS64" s="4"/>
      <c r="RDT64" s="4"/>
      <c r="RDU64" s="4"/>
      <c r="RDV64" s="4"/>
      <c r="RDW64" s="4"/>
      <c r="RDX64" s="4"/>
      <c r="RDY64" s="4"/>
      <c r="RDZ64" s="4"/>
      <c r="REA64" s="4"/>
      <c r="REB64" s="4"/>
      <c r="REC64" s="4"/>
      <c r="RED64" s="4"/>
      <c r="REE64" s="4"/>
      <c r="REF64" s="4"/>
      <c r="REG64" s="4"/>
      <c r="REH64" s="4"/>
      <c r="REI64" s="4"/>
      <c r="REJ64" s="4"/>
      <c r="REK64" s="4"/>
      <c r="REL64" s="4"/>
      <c r="REM64" s="4"/>
      <c r="REN64" s="4"/>
      <c r="REO64" s="4"/>
      <c r="REP64" s="4"/>
      <c r="REQ64" s="4"/>
      <c r="RER64" s="4"/>
      <c r="RES64" s="4"/>
      <c r="RET64" s="4"/>
      <c r="REU64" s="4"/>
      <c r="REV64" s="4"/>
      <c r="REW64" s="4"/>
      <c r="REX64" s="4"/>
      <c r="REY64" s="4"/>
      <c r="REZ64" s="4"/>
      <c r="RFA64" s="4"/>
      <c r="RFB64" s="4"/>
      <c r="RFC64" s="4"/>
      <c r="RFD64" s="4"/>
      <c r="RFE64" s="4"/>
      <c r="RFF64" s="4"/>
      <c r="RFG64" s="4"/>
      <c r="RFH64" s="4"/>
      <c r="RFI64" s="4"/>
      <c r="RFJ64" s="4"/>
      <c r="RFK64" s="4"/>
      <c r="RFL64" s="4"/>
      <c r="RFM64" s="4"/>
      <c r="RFN64" s="4"/>
      <c r="RFO64" s="4"/>
      <c r="RFP64" s="4"/>
      <c r="RFQ64" s="4"/>
      <c r="RFR64" s="4"/>
      <c r="RFS64" s="4"/>
      <c r="RFT64" s="4"/>
      <c r="RFU64" s="4"/>
      <c r="RFV64" s="4"/>
      <c r="RFW64" s="4"/>
      <c r="RFX64" s="4"/>
      <c r="RFY64" s="4"/>
      <c r="RFZ64" s="4"/>
      <c r="RGA64" s="4"/>
      <c r="RGB64" s="4"/>
      <c r="RGC64" s="4"/>
      <c r="RGD64" s="4"/>
      <c r="RGE64" s="4"/>
      <c r="RGF64" s="4"/>
      <c r="RGG64" s="4"/>
      <c r="RGH64" s="4"/>
      <c r="RGI64" s="4"/>
      <c r="RGJ64" s="4"/>
      <c r="RGK64" s="4"/>
      <c r="RGL64" s="4"/>
      <c r="RGM64" s="4"/>
      <c r="RGN64" s="4"/>
      <c r="RGO64" s="4"/>
      <c r="RGP64" s="4"/>
      <c r="RGQ64" s="4"/>
      <c r="RGR64" s="4"/>
      <c r="RGS64" s="4"/>
      <c r="RGT64" s="4"/>
      <c r="RGU64" s="4"/>
      <c r="RGV64" s="4"/>
      <c r="RGW64" s="4"/>
      <c r="RGX64" s="4"/>
      <c r="RGY64" s="4"/>
      <c r="RGZ64" s="4"/>
      <c r="RHA64" s="4"/>
      <c r="RHB64" s="4"/>
      <c r="RHC64" s="4"/>
      <c r="RHD64" s="4"/>
      <c r="RHE64" s="4"/>
      <c r="RHF64" s="4"/>
      <c r="RHG64" s="4"/>
      <c r="RHH64" s="4"/>
      <c r="RHI64" s="4"/>
      <c r="RHJ64" s="4"/>
      <c r="RHK64" s="4"/>
      <c r="RHL64" s="4"/>
      <c r="RHM64" s="4"/>
      <c r="RHN64" s="4"/>
      <c r="RHO64" s="4"/>
      <c r="RHP64" s="4"/>
      <c r="RHQ64" s="4"/>
      <c r="RHR64" s="4"/>
      <c r="RHS64" s="4"/>
      <c r="RHT64" s="4"/>
      <c r="RHU64" s="4"/>
      <c r="RHV64" s="4"/>
      <c r="RHW64" s="4"/>
      <c r="RHX64" s="4"/>
      <c r="RHY64" s="4"/>
      <c r="RHZ64" s="4"/>
      <c r="RIA64" s="4"/>
      <c r="RIB64" s="4"/>
      <c r="RIC64" s="4"/>
      <c r="RID64" s="4"/>
      <c r="RIE64" s="4"/>
      <c r="RIF64" s="4"/>
      <c r="RIG64" s="4"/>
      <c r="RIH64" s="4"/>
      <c r="RII64" s="4"/>
      <c r="RIJ64" s="4"/>
      <c r="RIK64" s="4"/>
      <c r="RIL64" s="4"/>
      <c r="RIM64" s="4"/>
      <c r="RIN64" s="4"/>
      <c r="RIO64" s="4"/>
      <c r="RIP64" s="4"/>
      <c r="RIQ64" s="4"/>
      <c r="RIR64" s="4"/>
      <c r="RIS64" s="4"/>
      <c r="RIT64" s="4"/>
      <c r="RIU64" s="4"/>
      <c r="RIV64" s="4"/>
      <c r="RIW64" s="4"/>
      <c r="RIX64" s="4"/>
      <c r="RIY64" s="4"/>
      <c r="RIZ64" s="4"/>
      <c r="RJA64" s="4"/>
      <c r="RJB64" s="4"/>
      <c r="RJC64" s="4"/>
      <c r="RJD64" s="4"/>
      <c r="RJE64" s="4"/>
      <c r="RJF64" s="4"/>
      <c r="RJG64" s="4"/>
      <c r="RJH64" s="4"/>
      <c r="RJI64" s="4"/>
      <c r="RJJ64" s="4"/>
      <c r="RJK64" s="4"/>
      <c r="RJL64" s="4"/>
      <c r="RJM64" s="4"/>
      <c r="RJN64" s="4"/>
      <c r="RJO64" s="4"/>
      <c r="RJP64" s="4"/>
      <c r="RJQ64" s="4"/>
      <c r="RJR64" s="4"/>
      <c r="RJS64" s="4"/>
      <c r="RJT64" s="4"/>
      <c r="RJU64" s="4"/>
      <c r="RJV64" s="4"/>
      <c r="RJW64" s="4"/>
      <c r="RJX64" s="4"/>
      <c r="RJY64" s="4"/>
      <c r="RJZ64" s="4"/>
      <c r="RKA64" s="4"/>
      <c r="RKB64" s="4"/>
      <c r="RKC64" s="4"/>
      <c r="RKD64" s="4"/>
      <c r="RKE64" s="4"/>
      <c r="RKF64" s="4"/>
      <c r="RKG64" s="4"/>
      <c r="RKH64" s="4"/>
      <c r="RKI64" s="4"/>
      <c r="RKJ64" s="4"/>
      <c r="RKK64" s="4"/>
      <c r="RKL64" s="4"/>
      <c r="RKM64" s="4"/>
      <c r="RKN64" s="4"/>
      <c r="RKO64" s="4"/>
      <c r="RKP64" s="4"/>
      <c r="RKQ64" s="4"/>
      <c r="RKR64" s="4"/>
      <c r="RKS64" s="4"/>
      <c r="RKT64" s="4"/>
      <c r="RKU64" s="4"/>
      <c r="RKV64" s="4"/>
      <c r="RKW64" s="4"/>
      <c r="RKX64" s="4"/>
      <c r="RKY64" s="4"/>
      <c r="RKZ64" s="4"/>
      <c r="RLA64" s="4"/>
      <c r="RLB64" s="4"/>
      <c r="RLC64" s="4"/>
      <c r="RLD64" s="4"/>
      <c r="RLE64" s="4"/>
      <c r="RLF64" s="4"/>
      <c r="RLG64" s="4"/>
      <c r="RLH64" s="4"/>
      <c r="RLI64" s="4"/>
      <c r="RLJ64" s="4"/>
      <c r="RLK64" s="4"/>
      <c r="RLL64" s="4"/>
      <c r="RLM64" s="4"/>
      <c r="RLN64" s="4"/>
      <c r="RLO64" s="4"/>
      <c r="RLP64" s="4"/>
      <c r="RLQ64" s="4"/>
      <c r="RLR64" s="4"/>
      <c r="RLS64" s="4"/>
      <c r="RLT64" s="4"/>
      <c r="RLU64" s="4"/>
      <c r="RLV64" s="4"/>
      <c r="RLW64" s="4"/>
      <c r="RLX64" s="4"/>
      <c r="RLY64" s="4"/>
      <c r="RLZ64" s="4"/>
      <c r="RMA64" s="4"/>
      <c r="RMB64" s="4"/>
      <c r="RMC64" s="4"/>
      <c r="RMD64" s="4"/>
      <c r="RME64" s="4"/>
      <c r="RMF64" s="4"/>
      <c r="RMG64" s="4"/>
      <c r="RMH64" s="4"/>
      <c r="RMI64" s="4"/>
      <c r="RMJ64" s="4"/>
      <c r="RMK64" s="4"/>
      <c r="RML64" s="4"/>
      <c r="RMM64" s="4"/>
      <c r="RMN64" s="4"/>
      <c r="RMO64" s="4"/>
      <c r="RMP64" s="4"/>
      <c r="RMQ64" s="4"/>
      <c r="RMR64" s="4"/>
      <c r="RMS64" s="4"/>
      <c r="RMT64" s="4"/>
      <c r="RMU64" s="4"/>
      <c r="RMV64" s="4"/>
      <c r="RMW64" s="4"/>
      <c r="RMX64" s="4"/>
      <c r="RMY64" s="4"/>
      <c r="RMZ64" s="4"/>
      <c r="RNA64" s="4"/>
      <c r="RNB64" s="4"/>
      <c r="RNC64" s="4"/>
      <c r="RND64" s="4"/>
      <c r="RNE64" s="4"/>
      <c r="RNF64" s="4"/>
      <c r="RNG64" s="4"/>
      <c r="RNH64" s="4"/>
      <c r="RNI64" s="4"/>
      <c r="RNJ64" s="4"/>
      <c r="RNK64" s="4"/>
      <c r="RNL64" s="4"/>
      <c r="RNM64" s="4"/>
      <c r="RNN64" s="4"/>
      <c r="RNO64" s="4"/>
      <c r="RNP64" s="4"/>
      <c r="RNQ64" s="4"/>
      <c r="RNR64" s="4"/>
      <c r="RNS64" s="4"/>
      <c r="RNT64" s="4"/>
      <c r="RNU64" s="4"/>
      <c r="RNV64" s="4"/>
      <c r="RNW64" s="4"/>
      <c r="RNX64" s="4"/>
      <c r="RNY64" s="4"/>
      <c r="RNZ64" s="4"/>
      <c r="ROA64" s="4"/>
      <c r="ROB64" s="4"/>
      <c r="ROC64" s="4"/>
      <c r="ROD64" s="4"/>
      <c r="ROE64" s="4"/>
      <c r="ROF64" s="4"/>
      <c r="ROG64" s="4"/>
      <c r="ROH64" s="4"/>
      <c r="ROI64" s="4"/>
      <c r="ROJ64" s="4"/>
      <c r="ROK64" s="4"/>
      <c r="ROL64" s="4"/>
      <c r="ROM64" s="4"/>
      <c r="RON64" s="4"/>
      <c r="ROO64" s="4"/>
      <c r="ROP64" s="4"/>
      <c r="ROQ64" s="4"/>
      <c r="ROR64" s="4"/>
      <c r="ROS64" s="4"/>
      <c r="ROT64" s="4"/>
      <c r="ROU64" s="4"/>
      <c r="ROV64" s="4"/>
      <c r="ROW64" s="4"/>
      <c r="ROX64" s="4"/>
      <c r="ROY64" s="4"/>
      <c r="ROZ64" s="4"/>
      <c r="RPA64" s="4"/>
      <c r="RPB64" s="4"/>
      <c r="RPC64" s="4"/>
      <c r="RPD64" s="4"/>
      <c r="RPE64" s="4"/>
      <c r="RPF64" s="4"/>
      <c r="RPG64" s="4"/>
      <c r="RPH64" s="4"/>
      <c r="RPI64" s="4"/>
      <c r="RPJ64" s="4"/>
      <c r="RPK64" s="4"/>
      <c r="RPL64" s="4"/>
      <c r="RPM64" s="4"/>
      <c r="RPN64" s="4"/>
      <c r="RPO64" s="4"/>
      <c r="RPP64" s="4"/>
      <c r="RPQ64" s="4"/>
      <c r="RPR64" s="4"/>
      <c r="RPS64" s="4"/>
      <c r="RPT64" s="4"/>
      <c r="RPU64" s="4"/>
      <c r="RPV64" s="4"/>
      <c r="RPW64" s="4"/>
      <c r="RPX64" s="4"/>
      <c r="RPY64" s="4"/>
      <c r="RPZ64" s="4"/>
      <c r="RQA64" s="4"/>
      <c r="RQB64" s="4"/>
      <c r="RQC64" s="4"/>
      <c r="RQD64" s="4"/>
      <c r="RQE64" s="4"/>
      <c r="RQF64" s="4"/>
      <c r="RQG64" s="4"/>
      <c r="RQH64" s="4"/>
      <c r="RQI64" s="4"/>
      <c r="RQJ64" s="4"/>
      <c r="RQK64" s="4"/>
      <c r="RQL64" s="4"/>
      <c r="RQM64" s="4"/>
      <c r="RQN64" s="4"/>
      <c r="RQO64" s="4"/>
      <c r="RQP64" s="4"/>
      <c r="RQQ64" s="4"/>
      <c r="RQR64" s="4"/>
      <c r="RQS64" s="4"/>
      <c r="RQT64" s="4"/>
      <c r="RQU64" s="4"/>
      <c r="RQV64" s="4"/>
      <c r="RQW64" s="4"/>
      <c r="RQX64" s="4"/>
      <c r="RQY64" s="4"/>
      <c r="RQZ64" s="4"/>
      <c r="RRA64" s="4"/>
      <c r="RRB64" s="4"/>
      <c r="RRC64" s="4"/>
      <c r="RRD64" s="4"/>
      <c r="RRE64" s="4"/>
      <c r="RRF64" s="4"/>
      <c r="RRG64" s="4"/>
      <c r="RRH64" s="4"/>
      <c r="RRI64" s="4"/>
      <c r="RRJ64" s="4"/>
      <c r="RRK64" s="4"/>
      <c r="RRL64" s="4"/>
      <c r="RRM64" s="4"/>
      <c r="RRN64" s="4"/>
      <c r="RRO64" s="4"/>
      <c r="RRP64" s="4"/>
      <c r="RRQ64" s="4"/>
      <c r="RRR64" s="4"/>
      <c r="RRS64" s="4"/>
      <c r="RRT64" s="4"/>
      <c r="RRU64" s="4"/>
      <c r="RRV64" s="4"/>
      <c r="RRW64" s="4"/>
      <c r="RRX64" s="4"/>
      <c r="RRY64" s="4"/>
      <c r="RRZ64" s="4"/>
      <c r="RSA64" s="4"/>
      <c r="RSB64" s="4"/>
      <c r="RSC64" s="4"/>
      <c r="RSD64" s="4"/>
      <c r="RSE64" s="4"/>
      <c r="RSF64" s="4"/>
      <c r="RSG64" s="4"/>
      <c r="RSH64" s="4"/>
      <c r="RSI64" s="4"/>
      <c r="RSJ64" s="4"/>
      <c r="RSK64" s="4"/>
      <c r="RSL64" s="4"/>
      <c r="RSM64" s="4"/>
      <c r="RSN64" s="4"/>
      <c r="RSO64" s="4"/>
      <c r="RSP64" s="4"/>
      <c r="RSQ64" s="4"/>
      <c r="RSR64" s="4"/>
      <c r="RSS64" s="4"/>
      <c r="RST64" s="4"/>
      <c r="RSU64" s="4"/>
      <c r="RSV64" s="4"/>
      <c r="RSW64" s="4"/>
      <c r="RSX64" s="4"/>
      <c r="RSY64" s="4"/>
      <c r="RSZ64" s="4"/>
      <c r="RTA64" s="4"/>
      <c r="RTB64" s="4"/>
      <c r="RTC64" s="4"/>
      <c r="RTD64" s="4"/>
      <c r="RTE64" s="4"/>
      <c r="RTF64" s="4"/>
      <c r="RTG64" s="4"/>
      <c r="RTH64" s="4"/>
      <c r="RTI64" s="4"/>
      <c r="RTJ64" s="4"/>
      <c r="RTK64" s="4"/>
      <c r="RTL64" s="4"/>
      <c r="RTM64" s="4"/>
      <c r="RTN64" s="4"/>
      <c r="RTO64" s="4"/>
      <c r="RTP64" s="4"/>
      <c r="RTQ64" s="4"/>
      <c r="RTR64" s="4"/>
      <c r="RTS64" s="4"/>
      <c r="RTT64" s="4"/>
      <c r="RTU64" s="4"/>
      <c r="RTV64" s="4"/>
      <c r="RTW64" s="4"/>
      <c r="RTX64" s="4"/>
      <c r="RTY64" s="4"/>
      <c r="RTZ64" s="4"/>
      <c r="RUA64" s="4"/>
      <c r="RUB64" s="4"/>
      <c r="RUC64" s="4"/>
      <c r="RUD64" s="4"/>
      <c r="RUE64" s="4"/>
      <c r="RUF64" s="4"/>
      <c r="RUG64" s="4"/>
      <c r="RUH64" s="4"/>
      <c r="RUI64" s="4"/>
      <c r="RUJ64" s="4"/>
      <c r="RUK64" s="4"/>
      <c r="RUL64" s="4"/>
      <c r="RUM64" s="4"/>
      <c r="RUN64" s="4"/>
      <c r="RUO64" s="4"/>
      <c r="RUP64" s="4"/>
      <c r="RUQ64" s="4"/>
      <c r="RUR64" s="4"/>
      <c r="RUS64" s="4"/>
      <c r="RUT64" s="4"/>
      <c r="RUU64" s="4"/>
      <c r="RUV64" s="4"/>
      <c r="RUW64" s="4"/>
      <c r="RUX64" s="4"/>
      <c r="RUY64" s="4"/>
      <c r="RUZ64" s="4"/>
      <c r="RVA64" s="4"/>
      <c r="RVB64" s="4"/>
      <c r="RVC64" s="4"/>
      <c r="RVD64" s="4"/>
      <c r="RVE64" s="4"/>
      <c r="RVF64" s="4"/>
      <c r="RVG64" s="4"/>
      <c r="RVH64" s="4"/>
      <c r="RVI64" s="4"/>
      <c r="RVJ64" s="4"/>
      <c r="RVK64" s="4"/>
      <c r="RVL64" s="4"/>
      <c r="RVM64" s="4"/>
      <c r="RVN64" s="4"/>
      <c r="RVO64" s="4"/>
      <c r="RVP64" s="4"/>
      <c r="RVQ64" s="4"/>
      <c r="RVR64" s="4"/>
      <c r="RVS64" s="4"/>
      <c r="RVT64" s="4"/>
      <c r="RVU64" s="4"/>
      <c r="RVV64" s="4"/>
      <c r="RVW64" s="4"/>
      <c r="RVX64" s="4"/>
      <c r="RVY64" s="4"/>
      <c r="RVZ64" s="4"/>
      <c r="RWA64" s="4"/>
      <c r="RWB64" s="4"/>
      <c r="RWC64" s="4"/>
      <c r="RWD64" s="4"/>
      <c r="RWE64" s="4"/>
      <c r="RWF64" s="4"/>
      <c r="RWG64" s="4"/>
      <c r="RWH64" s="4"/>
      <c r="RWI64" s="4"/>
      <c r="RWJ64" s="4"/>
      <c r="RWK64" s="4"/>
      <c r="RWL64" s="4"/>
      <c r="RWM64" s="4"/>
      <c r="RWN64" s="4"/>
      <c r="RWO64" s="4"/>
      <c r="RWP64" s="4"/>
      <c r="RWQ64" s="4"/>
      <c r="RWR64" s="4"/>
      <c r="RWS64" s="4"/>
      <c r="RWT64" s="4"/>
      <c r="RWU64" s="4"/>
      <c r="RWV64" s="4"/>
      <c r="RWW64" s="4"/>
      <c r="RWX64" s="4"/>
      <c r="RWY64" s="4"/>
      <c r="RWZ64" s="4"/>
      <c r="RXA64" s="4"/>
      <c r="RXB64" s="4"/>
      <c r="RXC64" s="4"/>
      <c r="RXD64" s="4"/>
      <c r="RXE64" s="4"/>
      <c r="RXF64" s="4"/>
      <c r="RXG64" s="4"/>
      <c r="RXH64" s="4"/>
      <c r="RXI64" s="4"/>
      <c r="RXJ64" s="4"/>
      <c r="RXK64" s="4"/>
      <c r="RXL64" s="4"/>
      <c r="RXM64" s="4"/>
      <c r="RXN64" s="4"/>
      <c r="RXO64" s="4"/>
      <c r="RXP64" s="4"/>
      <c r="RXQ64" s="4"/>
      <c r="RXR64" s="4"/>
      <c r="RXS64" s="4"/>
      <c r="RXT64" s="4"/>
      <c r="RXU64" s="4"/>
      <c r="RXV64" s="4"/>
      <c r="RXW64" s="4"/>
      <c r="RXX64" s="4"/>
      <c r="RXY64" s="4"/>
      <c r="RXZ64" s="4"/>
      <c r="RYA64" s="4"/>
      <c r="RYB64" s="4"/>
      <c r="RYC64" s="4"/>
      <c r="RYD64" s="4"/>
      <c r="RYE64" s="4"/>
      <c r="RYF64" s="4"/>
      <c r="RYG64" s="4"/>
      <c r="RYH64" s="4"/>
      <c r="RYI64" s="4"/>
      <c r="RYJ64" s="4"/>
      <c r="RYK64" s="4"/>
      <c r="RYL64" s="4"/>
      <c r="RYM64" s="4"/>
      <c r="RYN64" s="4"/>
      <c r="RYO64" s="4"/>
      <c r="RYP64" s="4"/>
      <c r="RYQ64" s="4"/>
      <c r="RYR64" s="4"/>
      <c r="RYS64" s="4"/>
      <c r="RYT64" s="4"/>
      <c r="RYU64" s="4"/>
      <c r="RYV64" s="4"/>
      <c r="RYW64" s="4"/>
      <c r="RYX64" s="4"/>
      <c r="RYY64" s="4"/>
      <c r="RYZ64" s="4"/>
      <c r="RZA64" s="4"/>
      <c r="RZB64" s="4"/>
      <c r="RZC64" s="4"/>
      <c r="RZD64" s="4"/>
      <c r="RZE64" s="4"/>
      <c r="RZF64" s="4"/>
      <c r="RZG64" s="4"/>
      <c r="RZH64" s="4"/>
      <c r="RZI64" s="4"/>
      <c r="RZJ64" s="4"/>
      <c r="RZK64" s="4"/>
      <c r="RZL64" s="4"/>
      <c r="RZM64" s="4"/>
      <c r="RZN64" s="4"/>
      <c r="RZO64" s="4"/>
      <c r="RZP64" s="4"/>
      <c r="RZQ64" s="4"/>
      <c r="RZR64" s="4"/>
      <c r="RZS64" s="4"/>
      <c r="RZT64" s="4"/>
      <c r="RZU64" s="4"/>
      <c r="RZV64" s="4"/>
      <c r="RZW64" s="4"/>
      <c r="RZX64" s="4"/>
      <c r="RZY64" s="4"/>
      <c r="RZZ64" s="4"/>
      <c r="SAA64" s="4"/>
      <c r="SAB64" s="4"/>
      <c r="SAC64" s="4"/>
      <c r="SAD64" s="4"/>
      <c r="SAE64" s="4"/>
      <c r="SAF64" s="4"/>
      <c r="SAG64" s="4"/>
      <c r="SAH64" s="4"/>
      <c r="SAI64" s="4"/>
      <c r="SAJ64" s="4"/>
      <c r="SAK64" s="4"/>
      <c r="SAL64" s="4"/>
      <c r="SAM64" s="4"/>
      <c r="SAN64" s="4"/>
      <c r="SAO64" s="4"/>
      <c r="SAP64" s="4"/>
      <c r="SAQ64" s="4"/>
      <c r="SAR64" s="4"/>
      <c r="SAS64" s="4"/>
      <c r="SAT64" s="4"/>
      <c r="SAU64" s="4"/>
      <c r="SAV64" s="4"/>
      <c r="SAW64" s="4"/>
      <c r="SAX64" s="4"/>
      <c r="SAY64" s="4"/>
      <c r="SAZ64" s="4"/>
      <c r="SBA64" s="4"/>
      <c r="SBB64" s="4"/>
      <c r="SBC64" s="4"/>
      <c r="SBD64" s="4"/>
      <c r="SBE64" s="4"/>
      <c r="SBF64" s="4"/>
      <c r="SBG64" s="4"/>
      <c r="SBH64" s="4"/>
      <c r="SBI64" s="4"/>
      <c r="SBJ64" s="4"/>
      <c r="SBK64" s="4"/>
      <c r="SBL64" s="4"/>
      <c r="SBM64" s="4"/>
      <c r="SBN64" s="4"/>
      <c r="SBO64" s="4"/>
      <c r="SBP64" s="4"/>
      <c r="SBQ64" s="4"/>
      <c r="SBR64" s="4"/>
      <c r="SBS64" s="4"/>
      <c r="SBT64" s="4"/>
      <c r="SBU64" s="4"/>
      <c r="SBV64" s="4"/>
      <c r="SBW64" s="4"/>
      <c r="SBX64" s="4"/>
      <c r="SBY64" s="4"/>
      <c r="SBZ64" s="4"/>
      <c r="SCA64" s="4"/>
      <c r="SCB64" s="4"/>
      <c r="SCC64" s="4"/>
      <c r="SCD64" s="4"/>
      <c r="SCE64" s="4"/>
      <c r="SCF64" s="4"/>
      <c r="SCG64" s="4"/>
      <c r="SCH64" s="4"/>
      <c r="SCI64" s="4"/>
      <c r="SCJ64" s="4"/>
      <c r="SCK64" s="4"/>
      <c r="SCL64" s="4"/>
      <c r="SCM64" s="4"/>
      <c r="SCN64" s="4"/>
      <c r="SCO64" s="4"/>
      <c r="SCP64" s="4"/>
      <c r="SCQ64" s="4"/>
      <c r="SCR64" s="4"/>
      <c r="SCS64" s="4"/>
      <c r="SCT64" s="4"/>
      <c r="SCU64" s="4"/>
      <c r="SCV64" s="4"/>
      <c r="SCW64" s="4"/>
      <c r="SCX64" s="4"/>
      <c r="SCY64" s="4"/>
      <c r="SCZ64" s="4"/>
      <c r="SDA64" s="4"/>
      <c r="SDB64" s="4"/>
      <c r="SDC64" s="4"/>
      <c r="SDD64" s="4"/>
      <c r="SDE64" s="4"/>
      <c r="SDF64" s="4"/>
      <c r="SDG64" s="4"/>
      <c r="SDH64" s="4"/>
      <c r="SDI64" s="4"/>
      <c r="SDJ64" s="4"/>
      <c r="SDK64" s="4"/>
      <c r="SDL64" s="4"/>
      <c r="SDM64" s="4"/>
      <c r="SDN64" s="4"/>
      <c r="SDO64" s="4"/>
      <c r="SDP64" s="4"/>
      <c r="SDQ64" s="4"/>
      <c r="SDR64" s="4"/>
      <c r="SDS64" s="4"/>
      <c r="SDT64" s="4"/>
      <c r="SDU64" s="4"/>
      <c r="SDV64" s="4"/>
      <c r="SDW64" s="4"/>
      <c r="SDX64" s="4"/>
      <c r="SDY64" s="4"/>
      <c r="SDZ64" s="4"/>
      <c r="SEA64" s="4"/>
      <c r="SEB64" s="4"/>
      <c r="SEC64" s="4"/>
      <c r="SED64" s="4"/>
      <c r="SEE64" s="4"/>
      <c r="SEF64" s="4"/>
      <c r="SEG64" s="4"/>
      <c r="SEH64" s="4"/>
      <c r="SEI64" s="4"/>
      <c r="SEJ64" s="4"/>
      <c r="SEK64" s="4"/>
      <c r="SEL64" s="4"/>
      <c r="SEM64" s="4"/>
      <c r="SEN64" s="4"/>
      <c r="SEO64" s="4"/>
      <c r="SEP64" s="4"/>
      <c r="SEQ64" s="4"/>
      <c r="SER64" s="4"/>
      <c r="SES64" s="4"/>
      <c r="SET64" s="4"/>
      <c r="SEU64" s="4"/>
      <c r="SEV64" s="4"/>
      <c r="SEW64" s="4"/>
      <c r="SEX64" s="4"/>
      <c r="SEY64" s="4"/>
      <c r="SEZ64" s="4"/>
      <c r="SFA64" s="4"/>
      <c r="SFB64" s="4"/>
      <c r="SFC64" s="4"/>
      <c r="SFD64" s="4"/>
      <c r="SFE64" s="4"/>
      <c r="SFF64" s="4"/>
      <c r="SFG64" s="4"/>
      <c r="SFH64" s="4"/>
      <c r="SFI64" s="4"/>
      <c r="SFJ64" s="4"/>
      <c r="SFK64" s="4"/>
      <c r="SFL64" s="4"/>
      <c r="SFM64" s="4"/>
      <c r="SFN64" s="4"/>
      <c r="SFO64" s="4"/>
      <c r="SFP64" s="4"/>
      <c r="SFQ64" s="4"/>
      <c r="SFR64" s="4"/>
      <c r="SFS64" s="4"/>
      <c r="SFT64" s="4"/>
      <c r="SFU64" s="4"/>
      <c r="SFV64" s="4"/>
      <c r="SFW64" s="4"/>
      <c r="SFX64" s="4"/>
      <c r="SFY64" s="4"/>
      <c r="SFZ64" s="4"/>
      <c r="SGA64" s="4"/>
      <c r="SGB64" s="4"/>
      <c r="SGC64" s="4"/>
      <c r="SGD64" s="4"/>
      <c r="SGE64" s="4"/>
      <c r="SGF64" s="4"/>
      <c r="SGG64" s="4"/>
      <c r="SGH64" s="4"/>
      <c r="SGI64" s="4"/>
      <c r="SGJ64" s="4"/>
      <c r="SGK64" s="4"/>
      <c r="SGL64" s="4"/>
      <c r="SGM64" s="4"/>
      <c r="SGN64" s="4"/>
      <c r="SGO64" s="4"/>
      <c r="SGP64" s="4"/>
      <c r="SGQ64" s="4"/>
      <c r="SGR64" s="4"/>
      <c r="SGS64" s="4"/>
      <c r="SGT64" s="4"/>
      <c r="SGU64" s="4"/>
      <c r="SGV64" s="4"/>
      <c r="SGW64" s="4"/>
      <c r="SGX64" s="4"/>
      <c r="SGY64" s="4"/>
      <c r="SGZ64" s="4"/>
      <c r="SHA64" s="4"/>
      <c r="SHB64" s="4"/>
      <c r="SHC64" s="4"/>
      <c r="SHD64" s="4"/>
      <c r="SHE64" s="4"/>
      <c r="SHF64" s="4"/>
      <c r="SHG64" s="4"/>
      <c r="SHH64" s="4"/>
      <c r="SHI64" s="4"/>
      <c r="SHJ64" s="4"/>
      <c r="SHK64" s="4"/>
      <c r="SHL64" s="4"/>
      <c r="SHM64" s="4"/>
      <c r="SHN64" s="4"/>
      <c r="SHO64" s="4"/>
      <c r="SHP64" s="4"/>
      <c r="SHQ64" s="4"/>
      <c r="SHR64" s="4"/>
      <c r="SHS64" s="4"/>
      <c r="SHT64" s="4"/>
      <c r="SHU64" s="4"/>
      <c r="SHV64" s="4"/>
      <c r="SHW64" s="4"/>
      <c r="SHX64" s="4"/>
      <c r="SHY64" s="4"/>
      <c r="SHZ64" s="4"/>
      <c r="SIA64" s="4"/>
      <c r="SIB64" s="4"/>
      <c r="SIC64" s="4"/>
      <c r="SID64" s="4"/>
      <c r="SIE64" s="4"/>
      <c r="SIF64" s="4"/>
      <c r="SIG64" s="4"/>
      <c r="SIH64" s="4"/>
      <c r="SII64" s="4"/>
      <c r="SIJ64" s="4"/>
      <c r="SIK64" s="4"/>
      <c r="SIL64" s="4"/>
      <c r="SIM64" s="4"/>
      <c r="SIN64" s="4"/>
      <c r="SIO64" s="4"/>
      <c r="SIP64" s="4"/>
      <c r="SIQ64" s="4"/>
      <c r="SIR64" s="4"/>
      <c r="SIS64" s="4"/>
      <c r="SIT64" s="4"/>
      <c r="SIU64" s="4"/>
      <c r="SIV64" s="4"/>
      <c r="SIW64" s="4"/>
      <c r="SIX64" s="4"/>
      <c r="SIY64" s="4"/>
      <c r="SIZ64" s="4"/>
      <c r="SJA64" s="4"/>
      <c r="SJB64" s="4"/>
      <c r="SJC64" s="4"/>
      <c r="SJD64" s="4"/>
      <c r="SJE64" s="4"/>
      <c r="SJF64" s="4"/>
      <c r="SJG64" s="4"/>
      <c r="SJH64" s="4"/>
      <c r="SJI64" s="4"/>
      <c r="SJJ64" s="4"/>
      <c r="SJK64" s="4"/>
      <c r="SJL64" s="4"/>
      <c r="SJM64" s="4"/>
      <c r="SJN64" s="4"/>
      <c r="SJO64" s="4"/>
      <c r="SJP64" s="4"/>
      <c r="SJQ64" s="4"/>
      <c r="SJR64" s="4"/>
      <c r="SJS64" s="4"/>
      <c r="SJT64" s="4"/>
      <c r="SJU64" s="4"/>
      <c r="SJV64" s="4"/>
      <c r="SJW64" s="4"/>
      <c r="SJX64" s="4"/>
      <c r="SJY64" s="4"/>
      <c r="SJZ64" s="4"/>
      <c r="SKA64" s="4"/>
      <c r="SKB64" s="4"/>
      <c r="SKC64" s="4"/>
      <c r="SKD64" s="4"/>
      <c r="SKE64" s="4"/>
      <c r="SKF64" s="4"/>
      <c r="SKG64" s="4"/>
      <c r="SKH64" s="4"/>
      <c r="SKI64" s="4"/>
      <c r="SKJ64" s="4"/>
      <c r="SKK64" s="4"/>
      <c r="SKL64" s="4"/>
      <c r="SKM64" s="4"/>
      <c r="SKN64" s="4"/>
      <c r="SKO64" s="4"/>
      <c r="SKP64" s="4"/>
      <c r="SKQ64" s="4"/>
      <c r="SKR64" s="4"/>
      <c r="SKS64" s="4"/>
      <c r="SKT64" s="4"/>
      <c r="SKU64" s="4"/>
      <c r="SKV64" s="4"/>
      <c r="SKW64" s="4"/>
      <c r="SKX64" s="4"/>
      <c r="SKY64" s="4"/>
      <c r="SKZ64" s="4"/>
      <c r="SLA64" s="4"/>
      <c r="SLB64" s="4"/>
      <c r="SLC64" s="4"/>
      <c r="SLD64" s="4"/>
      <c r="SLE64" s="4"/>
      <c r="SLF64" s="4"/>
      <c r="SLG64" s="4"/>
      <c r="SLH64" s="4"/>
      <c r="SLI64" s="4"/>
      <c r="SLJ64" s="4"/>
      <c r="SLK64" s="4"/>
      <c r="SLL64" s="4"/>
      <c r="SLM64" s="4"/>
      <c r="SLN64" s="4"/>
      <c r="SLO64" s="4"/>
      <c r="SLP64" s="4"/>
      <c r="SLQ64" s="4"/>
      <c r="SLR64" s="4"/>
      <c r="SLS64" s="4"/>
      <c r="SLT64" s="4"/>
      <c r="SLU64" s="4"/>
      <c r="SLV64" s="4"/>
      <c r="SLW64" s="4"/>
      <c r="SLX64" s="4"/>
      <c r="SLY64" s="4"/>
      <c r="SLZ64" s="4"/>
      <c r="SMA64" s="4"/>
      <c r="SMB64" s="4"/>
      <c r="SMC64" s="4"/>
      <c r="SMD64" s="4"/>
      <c r="SME64" s="4"/>
      <c r="SMF64" s="4"/>
      <c r="SMG64" s="4"/>
      <c r="SMH64" s="4"/>
      <c r="SMI64" s="4"/>
      <c r="SMJ64" s="4"/>
      <c r="SMK64" s="4"/>
      <c r="SML64" s="4"/>
      <c r="SMM64" s="4"/>
      <c r="SMN64" s="4"/>
      <c r="SMO64" s="4"/>
      <c r="SMP64" s="4"/>
      <c r="SMQ64" s="4"/>
      <c r="SMR64" s="4"/>
      <c r="SMS64" s="4"/>
      <c r="SMT64" s="4"/>
      <c r="SMU64" s="4"/>
      <c r="SMV64" s="4"/>
      <c r="SMW64" s="4"/>
      <c r="SMX64" s="4"/>
      <c r="SMY64" s="4"/>
      <c r="SMZ64" s="4"/>
      <c r="SNA64" s="4"/>
      <c r="SNB64" s="4"/>
      <c r="SNC64" s="4"/>
      <c r="SND64" s="4"/>
      <c r="SNE64" s="4"/>
      <c r="SNF64" s="4"/>
      <c r="SNG64" s="4"/>
      <c r="SNH64" s="4"/>
      <c r="SNI64" s="4"/>
      <c r="SNJ64" s="4"/>
      <c r="SNK64" s="4"/>
      <c r="SNL64" s="4"/>
      <c r="SNM64" s="4"/>
      <c r="SNN64" s="4"/>
      <c r="SNO64" s="4"/>
      <c r="SNP64" s="4"/>
      <c r="SNQ64" s="4"/>
      <c r="SNR64" s="4"/>
      <c r="SNS64" s="4"/>
      <c r="SNT64" s="4"/>
      <c r="SNU64" s="4"/>
      <c r="SNV64" s="4"/>
      <c r="SNW64" s="4"/>
      <c r="SNX64" s="4"/>
      <c r="SNY64" s="4"/>
      <c r="SNZ64" s="4"/>
      <c r="SOA64" s="4"/>
      <c r="SOB64" s="4"/>
      <c r="SOC64" s="4"/>
      <c r="SOD64" s="4"/>
      <c r="SOE64" s="4"/>
      <c r="SOF64" s="4"/>
      <c r="SOG64" s="4"/>
      <c r="SOH64" s="4"/>
      <c r="SOI64" s="4"/>
      <c r="SOJ64" s="4"/>
      <c r="SOK64" s="4"/>
      <c r="SOL64" s="4"/>
      <c r="SOM64" s="4"/>
      <c r="SON64" s="4"/>
      <c r="SOO64" s="4"/>
      <c r="SOP64" s="4"/>
      <c r="SOQ64" s="4"/>
      <c r="SOR64" s="4"/>
      <c r="SOS64" s="4"/>
      <c r="SOT64" s="4"/>
      <c r="SOU64" s="4"/>
      <c r="SOV64" s="4"/>
      <c r="SOW64" s="4"/>
      <c r="SOX64" s="4"/>
      <c r="SOY64" s="4"/>
      <c r="SOZ64" s="4"/>
      <c r="SPA64" s="4"/>
      <c r="SPB64" s="4"/>
      <c r="SPC64" s="4"/>
      <c r="SPD64" s="4"/>
      <c r="SPE64" s="4"/>
      <c r="SPF64" s="4"/>
      <c r="SPG64" s="4"/>
      <c r="SPH64" s="4"/>
      <c r="SPI64" s="4"/>
      <c r="SPJ64" s="4"/>
      <c r="SPK64" s="4"/>
      <c r="SPL64" s="4"/>
      <c r="SPM64" s="4"/>
      <c r="SPN64" s="4"/>
      <c r="SPO64" s="4"/>
      <c r="SPP64" s="4"/>
      <c r="SPQ64" s="4"/>
      <c r="SPR64" s="4"/>
      <c r="SPS64" s="4"/>
      <c r="SPT64" s="4"/>
      <c r="SPU64" s="4"/>
      <c r="SPV64" s="4"/>
      <c r="SPW64" s="4"/>
      <c r="SPX64" s="4"/>
      <c r="SPY64" s="4"/>
      <c r="SPZ64" s="4"/>
      <c r="SQA64" s="4"/>
      <c r="SQB64" s="4"/>
      <c r="SQC64" s="4"/>
      <c r="SQD64" s="4"/>
      <c r="SQE64" s="4"/>
      <c r="SQF64" s="4"/>
      <c r="SQG64" s="4"/>
      <c r="SQH64" s="4"/>
      <c r="SQI64" s="4"/>
      <c r="SQJ64" s="4"/>
      <c r="SQK64" s="4"/>
      <c r="SQL64" s="4"/>
      <c r="SQM64" s="4"/>
      <c r="SQN64" s="4"/>
      <c r="SQO64" s="4"/>
      <c r="SQP64" s="4"/>
      <c r="SQQ64" s="4"/>
      <c r="SQR64" s="4"/>
      <c r="SQS64" s="4"/>
      <c r="SQT64" s="4"/>
      <c r="SQU64" s="4"/>
      <c r="SQV64" s="4"/>
      <c r="SQW64" s="4"/>
      <c r="SQX64" s="4"/>
      <c r="SQY64" s="4"/>
      <c r="SQZ64" s="4"/>
      <c r="SRA64" s="4"/>
      <c r="SRB64" s="4"/>
      <c r="SRC64" s="4"/>
      <c r="SRD64" s="4"/>
      <c r="SRE64" s="4"/>
      <c r="SRF64" s="4"/>
      <c r="SRG64" s="4"/>
      <c r="SRH64" s="4"/>
      <c r="SRI64" s="4"/>
      <c r="SRJ64" s="4"/>
      <c r="SRK64" s="4"/>
      <c r="SRL64" s="4"/>
      <c r="SRM64" s="4"/>
      <c r="SRN64" s="4"/>
      <c r="SRO64" s="4"/>
      <c r="SRP64" s="4"/>
      <c r="SRQ64" s="4"/>
      <c r="SRR64" s="4"/>
      <c r="SRS64" s="4"/>
      <c r="SRT64" s="4"/>
      <c r="SRU64" s="4"/>
      <c r="SRV64" s="4"/>
      <c r="SRW64" s="4"/>
      <c r="SRX64" s="4"/>
      <c r="SRY64" s="4"/>
      <c r="SRZ64" s="4"/>
      <c r="SSA64" s="4"/>
      <c r="SSB64" s="4"/>
      <c r="SSC64" s="4"/>
      <c r="SSD64" s="4"/>
      <c r="SSE64" s="4"/>
      <c r="SSF64" s="4"/>
      <c r="SSG64" s="4"/>
      <c r="SSH64" s="4"/>
      <c r="SSI64" s="4"/>
      <c r="SSJ64" s="4"/>
      <c r="SSK64" s="4"/>
      <c r="SSL64" s="4"/>
      <c r="SSM64" s="4"/>
      <c r="SSN64" s="4"/>
      <c r="SSO64" s="4"/>
      <c r="SSP64" s="4"/>
      <c r="SSQ64" s="4"/>
      <c r="SSR64" s="4"/>
      <c r="SSS64" s="4"/>
      <c r="SST64" s="4"/>
      <c r="SSU64" s="4"/>
      <c r="SSV64" s="4"/>
      <c r="SSW64" s="4"/>
      <c r="SSX64" s="4"/>
      <c r="SSY64" s="4"/>
      <c r="SSZ64" s="4"/>
      <c r="STA64" s="4"/>
      <c r="STB64" s="4"/>
      <c r="STC64" s="4"/>
      <c r="STD64" s="4"/>
      <c r="STE64" s="4"/>
      <c r="STF64" s="4"/>
      <c r="STG64" s="4"/>
      <c r="STH64" s="4"/>
      <c r="STI64" s="4"/>
      <c r="STJ64" s="4"/>
      <c r="STK64" s="4"/>
      <c r="STL64" s="4"/>
      <c r="STM64" s="4"/>
      <c r="STN64" s="4"/>
      <c r="STO64" s="4"/>
      <c r="STP64" s="4"/>
      <c r="STQ64" s="4"/>
      <c r="STR64" s="4"/>
      <c r="STS64" s="4"/>
      <c r="STT64" s="4"/>
      <c r="STU64" s="4"/>
      <c r="STV64" s="4"/>
      <c r="STW64" s="4"/>
      <c r="STX64" s="4"/>
      <c r="STY64" s="4"/>
      <c r="STZ64" s="4"/>
      <c r="SUA64" s="4"/>
      <c r="SUB64" s="4"/>
      <c r="SUC64" s="4"/>
      <c r="SUD64" s="4"/>
      <c r="SUE64" s="4"/>
      <c r="SUF64" s="4"/>
      <c r="SUG64" s="4"/>
      <c r="SUH64" s="4"/>
      <c r="SUI64" s="4"/>
      <c r="SUJ64" s="4"/>
      <c r="SUK64" s="4"/>
      <c r="SUL64" s="4"/>
      <c r="SUM64" s="4"/>
      <c r="SUN64" s="4"/>
      <c r="SUO64" s="4"/>
      <c r="SUP64" s="4"/>
      <c r="SUQ64" s="4"/>
      <c r="SUR64" s="4"/>
      <c r="SUS64" s="4"/>
      <c r="SUT64" s="4"/>
      <c r="SUU64" s="4"/>
      <c r="SUV64" s="4"/>
      <c r="SUW64" s="4"/>
      <c r="SUX64" s="4"/>
      <c r="SUY64" s="4"/>
      <c r="SUZ64" s="4"/>
      <c r="SVA64" s="4"/>
      <c r="SVB64" s="4"/>
      <c r="SVC64" s="4"/>
      <c r="SVD64" s="4"/>
      <c r="SVE64" s="4"/>
      <c r="SVF64" s="4"/>
      <c r="SVG64" s="4"/>
      <c r="SVH64" s="4"/>
      <c r="SVI64" s="4"/>
      <c r="SVJ64" s="4"/>
      <c r="SVK64" s="4"/>
      <c r="SVL64" s="4"/>
      <c r="SVM64" s="4"/>
      <c r="SVN64" s="4"/>
      <c r="SVO64" s="4"/>
      <c r="SVP64" s="4"/>
      <c r="SVQ64" s="4"/>
      <c r="SVR64" s="4"/>
      <c r="SVS64" s="4"/>
      <c r="SVT64" s="4"/>
      <c r="SVU64" s="4"/>
      <c r="SVV64" s="4"/>
      <c r="SVW64" s="4"/>
      <c r="SVX64" s="4"/>
      <c r="SVY64" s="4"/>
      <c r="SVZ64" s="4"/>
      <c r="SWA64" s="4"/>
      <c r="SWB64" s="4"/>
      <c r="SWC64" s="4"/>
      <c r="SWD64" s="4"/>
      <c r="SWE64" s="4"/>
      <c r="SWF64" s="4"/>
      <c r="SWG64" s="4"/>
      <c r="SWH64" s="4"/>
      <c r="SWI64" s="4"/>
      <c r="SWJ64" s="4"/>
      <c r="SWK64" s="4"/>
      <c r="SWL64" s="4"/>
      <c r="SWM64" s="4"/>
      <c r="SWN64" s="4"/>
      <c r="SWO64" s="4"/>
      <c r="SWP64" s="4"/>
      <c r="SWQ64" s="4"/>
      <c r="SWR64" s="4"/>
      <c r="SWS64" s="4"/>
      <c r="SWT64" s="4"/>
      <c r="SWU64" s="4"/>
      <c r="SWV64" s="4"/>
      <c r="SWW64" s="4"/>
      <c r="SWX64" s="4"/>
      <c r="SWY64" s="4"/>
      <c r="SWZ64" s="4"/>
      <c r="SXA64" s="4"/>
      <c r="SXB64" s="4"/>
      <c r="SXC64" s="4"/>
      <c r="SXD64" s="4"/>
      <c r="SXE64" s="4"/>
      <c r="SXF64" s="4"/>
      <c r="SXG64" s="4"/>
      <c r="SXH64" s="4"/>
      <c r="SXI64" s="4"/>
      <c r="SXJ64" s="4"/>
      <c r="SXK64" s="4"/>
      <c r="SXL64" s="4"/>
      <c r="SXM64" s="4"/>
      <c r="SXN64" s="4"/>
      <c r="SXO64" s="4"/>
      <c r="SXP64" s="4"/>
      <c r="SXQ64" s="4"/>
      <c r="SXR64" s="4"/>
      <c r="SXS64" s="4"/>
      <c r="SXT64" s="4"/>
      <c r="SXU64" s="4"/>
      <c r="SXV64" s="4"/>
      <c r="SXW64" s="4"/>
      <c r="SXX64" s="4"/>
      <c r="SXY64" s="4"/>
      <c r="SXZ64" s="4"/>
      <c r="SYA64" s="4"/>
      <c r="SYB64" s="4"/>
      <c r="SYC64" s="4"/>
      <c r="SYD64" s="4"/>
      <c r="SYE64" s="4"/>
      <c r="SYF64" s="4"/>
      <c r="SYG64" s="4"/>
      <c r="SYH64" s="4"/>
      <c r="SYI64" s="4"/>
      <c r="SYJ64" s="4"/>
      <c r="SYK64" s="4"/>
      <c r="SYL64" s="4"/>
      <c r="SYM64" s="4"/>
      <c r="SYN64" s="4"/>
      <c r="SYO64" s="4"/>
      <c r="SYP64" s="4"/>
      <c r="SYQ64" s="4"/>
      <c r="SYR64" s="4"/>
      <c r="SYS64" s="4"/>
      <c r="SYT64" s="4"/>
      <c r="SYU64" s="4"/>
      <c r="SYV64" s="4"/>
      <c r="SYW64" s="4"/>
      <c r="SYX64" s="4"/>
      <c r="SYY64" s="4"/>
      <c r="SYZ64" s="4"/>
      <c r="SZA64" s="4"/>
      <c r="SZB64" s="4"/>
      <c r="SZC64" s="4"/>
      <c r="SZD64" s="4"/>
      <c r="SZE64" s="4"/>
      <c r="SZF64" s="4"/>
      <c r="SZG64" s="4"/>
      <c r="SZH64" s="4"/>
      <c r="SZI64" s="4"/>
      <c r="SZJ64" s="4"/>
      <c r="SZK64" s="4"/>
      <c r="SZL64" s="4"/>
      <c r="SZM64" s="4"/>
      <c r="SZN64" s="4"/>
      <c r="SZO64" s="4"/>
      <c r="SZP64" s="4"/>
      <c r="SZQ64" s="4"/>
      <c r="SZR64" s="4"/>
      <c r="SZS64" s="4"/>
      <c r="SZT64" s="4"/>
      <c r="SZU64" s="4"/>
      <c r="SZV64" s="4"/>
      <c r="SZW64" s="4"/>
      <c r="SZX64" s="4"/>
      <c r="SZY64" s="4"/>
      <c r="SZZ64" s="4"/>
      <c r="TAA64" s="4"/>
      <c r="TAB64" s="4"/>
      <c r="TAC64" s="4"/>
      <c r="TAD64" s="4"/>
      <c r="TAE64" s="4"/>
      <c r="TAF64" s="4"/>
      <c r="TAG64" s="4"/>
      <c r="TAH64" s="4"/>
      <c r="TAI64" s="4"/>
      <c r="TAJ64" s="4"/>
      <c r="TAK64" s="4"/>
      <c r="TAL64" s="4"/>
      <c r="TAM64" s="4"/>
      <c r="TAN64" s="4"/>
      <c r="TAO64" s="4"/>
      <c r="TAP64" s="4"/>
      <c r="TAQ64" s="4"/>
      <c r="TAR64" s="4"/>
      <c r="TAS64" s="4"/>
      <c r="TAT64" s="4"/>
      <c r="TAU64" s="4"/>
      <c r="TAV64" s="4"/>
      <c r="TAW64" s="4"/>
      <c r="TAX64" s="4"/>
      <c r="TAY64" s="4"/>
      <c r="TAZ64" s="4"/>
      <c r="TBA64" s="4"/>
      <c r="TBB64" s="4"/>
      <c r="TBC64" s="4"/>
      <c r="TBD64" s="4"/>
      <c r="TBE64" s="4"/>
      <c r="TBF64" s="4"/>
      <c r="TBG64" s="4"/>
      <c r="TBH64" s="4"/>
      <c r="TBI64" s="4"/>
      <c r="TBJ64" s="4"/>
      <c r="TBK64" s="4"/>
      <c r="TBL64" s="4"/>
      <c r="TBM64" s="4"/>
      <c r="TBN64" s="4"/>
      <c r="TBO64" s="4"/>
      <c r="TBP64" s="4"/>
      <c r="TBQ64" s="4"/>
      <c r="TBR64" s="4"/>
      <c r="TBS64" s="4"/>
      <c r="TBT64" s="4"/>
      <c r="TBU64" s="4"/>
      <c r="TBV64" s="4"/>
      <c r="TBW64" s="4"/>
      <c r="TBX64" s="4"/>
      <c r="TBY64" s="4"/>
      <c r="TBZ64" s="4"/>
      <c r="TCA64" s="4"/>
      <c r="TCB64" s="4"/>
      <c r="TCC64" s="4"/>
      <c r="TCD64" s="4"/>
      <c r="TCE64" s="4"/>
      <c r="TCF64" s="4"/>
      <c r="TCG64" s="4"/>
      <c r="TCH64" s="4"/>
      <c r="TCI64" s="4"/>
      <c r="TCJ64" s="4"/>
      <c r="TCK64" s="4"/>
      <c r="TCL64" s="4"/>
      <c r="TCM64" s="4"/>
      <c r="TCN64" s="4"/>
      <c r="TCO64" s="4"/>
      <c r="TCP64" s="4"/>
      <c r="TCQ64" s="4"/>
      <c r="TCR64" s="4"/>
      <c r="TCS64" s="4"/>
      <c r="TCT64" s="4"/>
      <c r="TCU64" s="4"/>
      <c r="TCV64" s="4"/>
      <c r="TCW64" s="4"/>
      <c r="TCX64" s="4"/>
      <c r="TCY64" s="4"/>
      <c r="TCZ64" s="4"/>
      <c r="TDA64" s="4"/>
      <c r="TDB64" s="4"/>
      <c r="TDC64" s="4"/>
      <c r="TDD64" s="4"/>
      <c r="TDE64" s="4"/>
      <c r="TDF64" s="4"/>
      <c r="TDG64" s="4"/>
      <c r="TDH64" s="4"/>
      <c r="TDI64" s="4"/>
      <c r="TDJ64" s="4"/>
      <c r="TDK64" s="4"/>
      <c r="TDL64" s="4"/>
      <c r="TDM64" s="4"/>
      <c r="TDN64" s="4"/>
      <c r="TDO64" s="4"/>
      <c r="TDP64" s="4"/>
      <c r="TDQ64" s="4"/>
      <c r="TDR64" s="4"/>
      <c r="TDS64" s="4"/>
      <c r="TDT64" s="4"/>
      <c r="TDU64" s="4"/>
      <c r="TDV64" s="4"/>
      <c r="TDW64" s="4"/>
      <c r="TDX64" s="4"/>
      <c r="TDY64" s="4"/>
      <c r="TDZ64" s="4"/>
      <c r="TEA64" s="4"/>
      <c r="TEB64" s="4"/>
      <c r="TEC64" s="4"/>
      <c r="TED64" s="4"/>
      <c r="TEE64" s="4"/>
      <c r="TEF64" s="4"/>
      <c r="TEG64" s="4"/>
      <c r="TEH64" s="4"/>
      <c r="TEI64" s="4"/>
      <c r="TEJ64" s="4"/>
      <c r="TEK64" s="4"/>
      <c r="TEL64" s="4"/>
      <c r="TEM64" s="4"/>
      <c r="TEN64" s="4"/>
      <c r="TEO64" s="4"/>
      <c r="TEP64" s="4"/>
      <c r="TEQ64" s="4"/>
      <c r="TER64" s="4"/>
      <c r="TES64" s="4"/>
      <c r="TET64" s="4"/>
      <c r="TEU64" s="4"/>
      <c r="TEV64" s="4"/>
      <c r="TEW64" s="4"/>
      <c r="TEX64" s="4"/>
      <c r="TEY64" s="4"/>
      <c r="TEZ64" s="4"/>
      <c r="TFA64" s="4"/>
      <c r="TFB64" s="4"/>
      <c r="TFC64" s="4"/>
      <c r="TFD64" s="4"/>
      <c r="TFE64" s="4"/>
      <c r="TFF64" s="4"/>
      <c r="TFG64" s="4"/>
      <c r="TFH64" s="4"/>
      <c r="TFI64" s="4"/>
      <c r="TFJ64" s="4"/>
      <c r="TFK64" s="4"/>
      <c r="TFL64" s="4"/>
      <c r="TFM64" s="4"/>
      <c r="TFN64" s="4"/>
      <c r="TFO64" s="4"/>
      <c r="TFP64" s="4"/>
      <c r="TFQ64" s="4"/>
      <c r="TFR64" s="4"/>
      <c r="TFS64" s="4"/>
      <c r="TFT64" s="4"/>
      <c r="TFU64" s="4"/>
      <c r="TFV64" s="4"/>
      <c r="TFW64" s="4"/>
      <c r="TFX64" s="4"/>
      <c r="TFY64" s="4"/>
      <c r="TFZ64" s="4"/>
      <c r="TGA64" s="4"/>
      <c r="TGB64" s="4"/>
      <c r="TGC64" s="4"/>
      <c r="TGD64" s="4"/>
      <c r="TGE64" s="4"/>
      <c r="TGF64" s="4"/>
      <c r="TGG64" s="4"/>
      <c r="TGH64" s="4"/>
      <c r="TGI64" s="4"/>
      <c r="TGJ64" s="4"/>
      <c r="TGK64" s="4"/>
      <c r="TGL64" s="4"/>
      <c r="TGM64" s="4"/>
      <c r="TGN64" s="4"/>
      <c r="TGO64" s="4"/>
      <c r="TGP64" s="4"/>
      <c r="TGQ64" s="4"/>
      <c r="TGR64" s="4"/>
      <c r="TGS64" s="4"/>
      <c r="TGT64" s="4"/>
      <c r="TGU64" s="4"/>
      <c r="TGV64" s="4"/>
      <c r="TGW64" s="4"/>
      <c r="TGX64" s="4"/>
      <c r="TGY64" s="4"/>
      <c r="TGZ64" s="4"/>
      <c r="THA64" s="4"/>
      <c r="THB64" s="4"/>
      <c r="THC64" s="4"/>
      <c r="THD64" s="4"/>
      <c r="THE64" s="4"/>
      <c r="THF64" s="4"/>
      <c r="THG64" s="4"/>
      <c r="THH64" s="4"/>
      <c r="THI64" s="4"/>
      <c r="THJ64" s="4"/>
      <c r="THK64" s="4"/>
      <c r="THL64" s="4"/>
      <c r="THM64" s="4"/>
      <c r="THN64" s="4"/>
      <c r="THO64" s="4"/>
      <c r="THP64" s="4"/>
      <c r="THQ64" s="4"/>
      <c r="THR64" s="4"/>
      <c r="THS64" s="4"/>
      <c r="THT64" s="4"/>
      <c r="THU64" s="4"/>
      <c r="THV64" s="4"/>
      <c r="THW64" s="4"/>
      <c r="THX64" s="4"/>
      <c r="THY64" s="4"/>
      <c r="THZ64" s="4"/>
      <c r="TIA64" s="4"/>
      <c r="TIB64" s="4"/>
      <c r="TIC64" s="4"/>
      <c r="TID64" s="4"/>
      <c r="TIE64" s="4"/>
      <c r="TIF64" s="4"/>
      <c r="TIG64" s="4"/>
      <c r="TIH64" s="4"/>
      <c r="TII64" s="4"/>
      <c r="TIJ64" s="4"/>
      <c r="TIK64" s="4"/>
      <c r="TIL64" s="4"/>
      <c r="TIM64" s="4"/>
      <c r="TIN64" s="4"/>
      <c r="TIO64" s="4"/>
      <c r="TIP64" s="4"/>
      <c r="TIQ64" s="4"/>
      <c r="TIR64" s="4"/>
      <c r="TIS64" s="4"/>
      <c r="TIT64" s="4"/>
      <c r="TIU64" s="4"/>
      <c r="TIV64" s="4"/>
      <c r="TIW64" s="4"/>
      <c r="TIX64" s="4"/>
      <c r="TIY64" s="4"/>
      <c r="TIZ64" s="4"/>
      <c r="TJA64" s="4"/>
      <c r="TJB64" s="4"/>
      <c r="TJC64" s="4"/>
      <c r="TJD64" s="4"/>
      <c r="TJE64" s="4"/>
      <c r="TJF64" s="4"/>
      <c r="TJG64" s="4"/>
      <c r="TJH64" s="4"/>
      <c r="TJI64" s="4"/>
      <c r="TJJ64" s="4"/>
      <c r="TJK64" s="4"/>
      <c r="TJL64" s="4"/>
      <c r="TJM64" s="4"/>
      <c r="TJN64" s="4"/>
      <c r="TJO64" s="4"/>
      <c r="TJP64" s="4"/>
      <c r="TJQ64" s="4"/>
      <c r="TJR64" s="4"/>
      <c r="TJS64" s="4"/>
      <c r="TJT64" s="4"/>
      <c r="TJU64" s="4"/>
      <c r="TJV64" s="4"/>
      <c r="TJW64" s="4"/>
      <c r="TJX64" s="4"/>
      <c r="TJY64" s="4"/>
      <c r="TJZ64" s="4"/>
      <c r="TKA64" s="4"/>
      <c r="TKB64" s="4"/>
      <c r="TKC64" s="4"/>
      <c r="TKD64" s="4"/>
      <c r="TKE64" s="4"/>
      <c r="TKF64" s="4"/>
      <c r="TKG64" s="4"/>
      <c r="TKH64" s="4"/>
      <c r="TKI64" s="4"/>
      <c r="TKJ64" s="4"/>
      <c r="TKK64" s="4"/>
      <c r="TKL64" s="4"/>
      <c r="TKM64" s="4"/>
      <c r="TKN64" s="4"/>
      <c r="TKO64" s="4"/>
      <c r="TKP64" s="4"/>
      <c r="TKQ64" s="4"/>
      <c r="TKR64" s="4"/>
      <c r="TKS64" s="4"/>
      <c r="TKT64" s="4"/>
      <c r="TKU64" s="4"/>
      <c r="TKV64" s="4"/>
      <c r="TKW64" s="4"/>
      <c r="TKX64" s="4"/>
      <c r="TKY64" s="4"/>
      <c r="TKZ64" s="4"/>
      <c r="TLA64" s="4"/>
      <c r="TLB64" s="4"/>
      <c r="TLC64" s="4"/>
      <c r="TLD64" s="4"/>
      <c r="TLE64" s="4"/>
      <c r="TLF64" s="4"/>
      <c r="TLG64" s="4"/>
      <c r="TLH64" s="4"/>
      <c r="TLI64" s="4"/>
      <c r="TLJ64" s="4"/>
      <c r="TLK64" s="4"/>
      <c r="TLL64" s="4"/>
      <c r="TLM64" s="4"/>
      <c r="TLN64" s="4"/>
      <c r="TLO64" s="4"/>
      <c r="TLP64" s="4"/>
      <c r="TLQ64" s="4"/>
      <c r="TLR64" s="4"/>
      <c r="TLS64" s="4"/>
      <c r="TLT64" s="4"/>
      <c r="TLU64" s="4"/>
      <c r="TLV64" s="4"/>
      <c r="TLW64" s="4"/>
      <c r="TLX64" s="4"/>
      <c r="TLY64" s="4"/>
      <c r="TLZ64" s="4"/>
      <c r="TMA64" s="4"/>
      <c r="TMB64" s="4"/>
      <c r="TMC64" s="4"/>
      <c r="TMD64" s="4"/>
      <c r="TME64" s="4"/>
      <c r="TMF64" s="4"/>
      <c r="TMG64" s="4"/>
      <c r="TMH64" s="4"/>
      <c r="TMI64" s="4"/>
      <c r="TMJ64" s="4"/>
      <c r="TMK64" s="4"/>
      <c r="TML64" s="4"/>
      <c r="TMM64" s="4"/>
      <c r="TMN64" s="4"/>
      <c r="TMO64" s="4"/>
      <c r="TMP64" s="4"/>
      <c r="TMQ64" s="4"/>
      <c r="TMR64" s="4"/>
      <c r="TMS64" s="4"/>
      <c r="TMT64" s="4"/>
      <c r="TMU64" s="4"/>
      <c r="TMV64" s="4"/>
      <c r="TMW64" s="4"/>
      <c r="TMX64" s="4"/>
      <c r="TMY64" s="4"/>
      <c r="TMZ64" s="4"/>
      <c r="TNA64" s="4"/>
      <c r="TNB64" s="4"/>
      <c r="TNC64" s="4"/>
      <c r="TND64" s="4"/>
      <c r="TNE64" s="4"/>
      <c r="TNF64" s="4"/>
      <c r="TNG64" s="4"/>
      <c r="TNH64" s="4"/>
      <c r="TNI64" s="4"/>
      <c r="TNJ64" s="4"/>
      <c r="TNK64" s="4"/>
      <c r="TNL64" s="4"/>
      <c r="TNM64" s="4"/>
      <c r="TNN64" s="4"/>
      <c r="TNO64" s="4"/>
      <c r="TNP64" s="4"/>
      <c r="TNQ64" s="4"/>
      <c r="TNR64" s="4"/>
      <c r="TNS64" s="4"/>
      <c r="TNT64" s="4"/>
      <c r="TNU64" s="4"/>
      <c r="TNV64" s="4"/>
      <c r="TNW64" s="4"/>
      <c r="TNX64" s="4"/>
      <c r="TNY64" s="4"/>
      <c r="TNZ64" s="4"/>
      <c r="TOA64" s="4"/>
      <c r="TOB64" s="4"/>
      <c r="TOC64" s="4"/>
      <c r="TOD64" s="4"/>
      <c r="TOE64" s="4"/>
      <c r="TOF64" s="4"/>
      <c r="TOG64" s="4"/>
      <c r="TOH64" s="4"/>
      <c r="TOI64" s="4"/>
      <c r="TOJ64" s="4"/>
      <c r="TOK64" s="4"/>
      <c r="TOL64" s="4"/>
      <c r="TOM64" s="4"/>
      <c r="TON64" s="4"/>
      <c r="TOO64" s="4"/>
      <c r="TOP64" s="4"/>
      <c r="TOQ64" s="4"/>
      <c r="TOR64" s="4"/>
      <c r="TOS64" s="4"/>
      <c r="TOT64" s="4"/>
      <c r="TOU64" s="4"/>
      <c r="TOV64" s="4"/>
      <c r="TOW64" s="4"/>
      <c r="TOX64" s="4"/>
      <c r="TOY64" s="4"/>
      <c r="TOZ64" s="4"/>
      <c r="TPA64" s="4"/>
      <c r="TPB64" s="4"/>
      <c r="TPC64" s="4"/>
      <c r="TPD64" s="4"/>
      <c r="TPE64" s="4"/>
      <c r="TPF64" s="4"/>
      <c r="TPG64" s="4"/>
      <c r="TPH64" s="4"/>
      <c r="TPI64" s="4"/>
      <c r="TPJ64" s="4"/>
      <c r="TPK64" s="4"/>
      <c r="TPL64" s="4"/>
      <c r="TPM64" s="4"/>
      <c r="TPN64" s="4"/>
      <c r="TPO64" s="4"/>
      <c r="TPP64" s="4"/>
      <c r="TPQ64" s="4"/>
      <c r="TPR64" s="4"/>
      <c r="TPS64" s="4"/>
      <c r="TPT64" s="4"/>
      <c r="TPU64" s="4"/>
      <c r="TPV64" s="4"/>
      <c r="TPW64" s="4"/>
      <c r="TPX64" s="4"/>
      <c r="TPY64" s="4"/>
      <c r="TPZ64" s="4"/>
      <c r="TQA64" s="4"/>
      <c r="TQB64" s="4"/>
      <c r="TQC64" s="4"/>
      <c r="TQD64" s="4"/>
      <c r="TQE64" s="4"/>
      <c r="TQF64" s="4"/>
      <c r="TQG64" s="4"/>
      <c r="TQH64" s="4"/>
      <c r="TQI64" s="4"/>
      <c r="TQJ64" s="4"/>
      <c r="TQK64" s="4"/>
      <c r="TQL64" s="4"/>
      <c r="TQM64" s="4"/>
      <c r="TQN64" s="4"/>
      <c r="TQO64" s="4"/>
      <c r="TQP64" s="4"/>
      <c r="TQQ64" s="4"/>
      <c r="TQR64" s="4"/>
      <c r="TQS64" s="4"/>
      <c r="TQT64" s="4"/>
      <c r="TQU64" s="4"/>
      <c r="TQV64" s="4"/>
      <c r="TQW64" s="4"/>
      <c r="TQX64" s="4"/>
      <c r="TQY64" s="4"/>
      <c r="TQZ64" s="4"/>
      <c r="TRA64" s="4"/>
      <c r="TRB64" s="4"/>
      <c r="TRC64" s="4"/>
      <c r="TRD64" s="4"/>
      <c r="TRE64" s="4"/>
      <c r="TRF64" s="4"/>
      <c r="TRG64" s="4"/>
      <c r="TRH64" s="4"/>
      <c r="TRI64" s="4"/>
      <c r="TRJ64" s="4"/>
      <c r="TRK64" s="4"/>
      <c r="TRL64" s="4"/>
      <c r="TRM64" s="4"/>
      <c r="TRN64" s="4"/>
      <c r="TRO64" s="4"/>
      <c r="TRP64" s="4"/>
      <c r="TRQ64" s="4"/>
      <c r="TRR64" s="4"/>
      <c r="TRS64" s="4"/>
      <c r="TRT64" s="4"/>
      <c r="TRU64" s="4"/>
      <c r="TRV64" s="4"/>
      <c r="TRW64" s="4"/>
      <c r="TRX64" s="4"/>
      <c r="TRY64" s="4"/>
      <c r="TRZ64" s="4"/>
      <c r="TSA64" s="4"/>
      <c r="TSB64" s="4"/>
      <c r="TSC64" s="4"/>
      <c r="TSD64" s="4"/>
      <c r="TSE64" s="4"/>
      <c r="TSF64" s="4"/>
      <c r="TSG64" s="4"/>
      <c r="TSH64" s="4"/>
      <c r="TSI64" s="4"/>
      <c r="TSJ64" s="4"/>
      <c r="TSK64" s="4"/>
      <c r="TSL64" s="4"/>
      <c r="TSM64" s="4"/>
      <c r="TSN64" s="4"/>
      <c r="TSO64" s="4"/>
      <c r="TSP64" s="4"/>
      <c r="TSQ64" s="4"/>
      <c r="TSR64" s="4"/>
      <c r="TSS64" s="4"/>
      <c r="TST64" s="4"/>
      <c r="TSU64" s="4"/>
      <c r="TSV64" s="4"/>
      <c r="TSW64" s="4"/>
      <c r="TSX64" s="4"/>
      <c r="TSY64" s="4"/>
      <c r="TSZ64" s="4"/>
      <c r="TTA64" s="4"/>
      <c r="TTB64" s="4"/>
      <c r="TTC64" s="4"/>
      <c r="TTD64" s="4"/>
      <c r="TTE64" s="4"/>
      <c r="TTF64" s="4"/>
      <c r="TTG64" s="4"/>
      <c r="TTH64" s="4"/>
      <c r="TTI64" s="4"/>
      <c r="TTJ64" s="4"/>
      <c r="TTK64" s="4"/>
      <c r="TTL64" s="4"/>
      <c r="TTM64" s="4"/>
      <c r="TTN64" s="4"/>
      <c r="TTO64" s="4"/>
      <c r="TTP64" s="4"/>
      <c r="TTQ64" s="4"/>
      <c r="TTR64" s="4"/>
      <c r="TTS64" s="4"/>
      <c r="TTT64" s="4"/>
      <c r="TTU64" s="4"/>
      <c r="TTV64" s="4"/>
      <c r="TTW64" s="4"/>
      <c r="TTX64" s="4"/>
      <c r="TTY64" s="4"/>
      <c r="TTZ64" s="4"/>
      <c r="TUA64" s="4"/>
      <c r="TUB64" s="4"/>
      <c r="TUC64" s="4"/>
      <c r="TUD64" s="4"/>
      <c r="TUE64" s="4"/>
      <c r="TUF64" s="4"/>
      <c r="TUG64" s="4"/>
      <c r="TUH64" s="4"/>
      <c r="TUI64" s="4"/>
      <c r="TUJ64" s="4"/>
      <c r="TUK64" s="4"/>
      <c r="TUL64" s="4"/>
      <c r="TUM64" s="4"/>
      <c r="TUN64" s="4"/>
      <c r="TUO64" s="4"/>
      <c r="TUP64" s="4"/>
      <c r="TUQ64" s="4"/>
      <c r="TUR64" s="4"/>
      <c r="TUS64" s="4"/>
      <c r="TUT64" s="4"/>
      <c r="TUU64" s="4"/>
      <c r="TUV64" s="4"/>
      <c r="TUW64" s="4"/>
      <c r="TUX64" s="4"/>
      <c r="TUY64" s="4"/>
      <c r="TUZ64" s="4"/>
      <c r="TVA64" s="4"/>
      <c r="TVB64" s="4"/>
      <c r="TVC64" s="4"/>
      <c r="TVD64" s="4"/>
      <c r="TVE64" s="4"/>
      <c r="TVF64" s="4"/>
      <c r="TVG64" s="4"/>
      <c r="TVH64" s="4"/>
      <c r="TVI64" s="4"/>
      <c r="TVJ64" s="4"/>
      <c r="TVK64" s="4"/>
      <c r="TVL64" s="4"/>
      <c r="TVM64" s="4"/>
      <c r="TVN64" s="4"/>
      <c r="TVO64" s="4"/>
      <c r="TVP64" s="4"/>
      <c r="TVQ64" s="4"/>
      <c r="TVR64" s="4"/>
      <c r="TVS64" s="4"/>
      <c r="TVT64" s="4"/>
      <c r="TVU64" s="4"/>
      <c r="TVV64" s="4"/>
      <c r="TVW64" s="4"/>
      <c r="TVX64" s="4"/>
      <c r="TVY64" s="4"/>
      <c r="TVZ64" s="4"/>
      <c r="TWA64" s="4"/>
      <c r="TWB64" s="4"/>
      <c r="TWC64" s="4"/>
      <c r="TWD64" s="4"/>
      <c r="TWE64" s="4"/>
      <c r="TWF64" s="4"/>
      <c r="TWG64" s="4"/>
      <c r="TWH64" s="4"/>
      <c r="TWI64" s="4"/>
      <c r="TWJ64" s="4"/>
      <c r="TWK64" s="4"/>
      <c r="TWL64" s="4"/>
      <c r="TWM64" s="4"/>
      <c r="TWN64" s="4"/>
      <c r="TWO64" s="4"/>
      <c r="TWP64" s="4"/>
      <c r="TWQ64" s="4"/>
      <c r="TWR64" s="4"/>
      <c r="TWS64" s="4"/>
      <c r="TWT64" s="4"/>
      <c r="TWU64" s="4"/>
      <c r="TWV64" s="4"/>
      <c r="TWW64" s="4"/>
      <c r="TWX64" s="4"/>
      <c r="TWY64" s="4"/>
      <c r="TWZ64" s="4"/>
      <c r="TXA64" s="4"/>
      <c r="TXB64" s="4"/>
      <c r="TXC64" s="4"/>
      <c r="TXD64" s="4"/>
      <c r="TXE64" s="4"/>
      <c r="TXF64" s="4"/>
      <c r="TXG64" s="4"/>
      <c r="TXH64" s="4"/>
      <c r="TXI64" s="4"/>
      <c r="TXJ64" s="4"/>
      <c r="TXK64" s="4"/>
      <c r="TXL64" s="4"/>
      <c r="TXM64" s="4"/>
      <c r="TXN64" s="4"/>
      <c r="TXO64" s="4"/>
      <c r="TXP64" s="4"/>
      <c r="TXQ64" s="4"/>
      <c r="TXR64" s="4"/>
      <c r="TXS64" s="4"/>
      <c r="TXT64" s="4"/>
      <c r="TXU64" s="4"/>
      <c r="TXV64" s="4"/>
      <c r="TXW64" s="4"/>
      <c r="TXX64" s="4"/>
      <c r="TXY64" s="4"/>
      <c r="TXZ64" s="4"/>
      <c r="TYA64" s="4"/>
      <c r="TYB64" s="4"/>
      <c r="TYC64" s="4"/>
      <c r="TYD64" s="4"/>
      <c r="TYE64" s="4"/>
      <c r="TYF64" s="4"/>
      <c r="TYG64" s="4"/>
      <c r="TYH64" s="4"/>
      <c r="TYI64" s="4"/>
      <c r="TYJ64" s="4"/>
      <c r="TYK64" s="4"/>
      <c r="TYL64" s="4"/>
      <c r="TYM64" s="4"/>
      <c r="TYN64" s="4"/>
      <c r="TYO64" s="4"/>
      <c r="TYP64" s="4"/>
      <c r="TYQ64" s="4"/>
      <c r="TYR64" s="4"/>
      <c r="TYS64" s="4"/>
      <c r="TYT64" s="4"/>
      <c r="TYU64" s="4"/>
      <c r="TYV64" s="4"/>
      <c r="TYW64" s="4"/>
      <c r="TYX64" s="4"/>
      <c r="TYY64" s="4"/>
      <c r="TYZ64" s="4"/>
      <c r="TZA64" s="4"/>
      <c r="TZB64" s="4"/>
      <c r="TZC64" s="4"/>
      <c r="TZD64" s="4"/>
      <c r="TZE64" s="4"/>
      <c r="TZF64" s="4"/>
      <c r="TZG64" s="4"/>
      <c r="TZH64" s="4"/>
      <c r="TZI64" s="4"/>
      <c r="TZJ64" s="4"/>
      <c r="TZK64" s="4"/>
      <c r="TZL64" s="4"/>
      <c r="TZM64" s="4"/>
      <c r="TZN64" s="4"/>
      <c r="TZO64" s="4"/>
      <c r="TZP64" s="4"/>
      <c r="TZQ64" s="4"/>
      <c r="TZR64" s="4"/>
      <c r="TZS64" s="4"/>
      <c r="TZT64" s="4"/>
      <c r="TZU64" s="4"/>
      <c r="TZV64" s="4"/>
      <c r="TZW64" s="4"/>
      <c r="TZX64" s="4"/>
      <c r="TZY64" s="4"/>
      <c r="TZZ64" s="4"/>
      <c r="UAA64" s="4"/>
      <c r="UAB64" s="4"/>
      <c r="UAC64" s="4"/>
      <c r="UAD64" s="4"/>
      <c r="UAE64" s="4"/>
      <c r="UAF64" s="4"/>
      <c r="UAG64" s="4"/>
      <c r="UAH64" s="4"/>
      <c r="UAI64" s="4"/>
      <c r="UAJ64" s="4"/>
      <c r="UAK64" s="4"/>
      <c r="UAL64" s="4"/>
      <c r="UAM64" s="4"/>
      <c r="UAN64" s="4"/>
      <c r="UAO64" s="4"/>
      <c r="UAP64" s="4"/>
      <c r="UAQ64" s="4"/>
      <c r="UAR64" s="4"/>
      <c r="UAS64" s="4"/>
      <c r="UAT64" s="4"/>
      <c r="UAU64" s="4"/>
      <c r="UAV64" s="4"/>
      <c r="UAW64" s="4"/>
      <c r="UAX64" s="4"/>
      <c r="UAY64" s="4"/>
      <c r="UAZ64" s="4"/>
      <c r="UBA64" s="4"/>
      <c r="UBB64" s="4"/>
      <c r="UBC64" s="4"/>
      <c r="UBD64" s="4"/>
      <c r="UBE64" s="4"/>
      <c r="UBF64" s="4"/>
      <c r="UBG64" s="4"/>
      <c r="UBH64" s="4"/>
      <c r="UBI64" s="4"/>
      <c r="UBJ64" s="4"/>
      <c r="UBK64" s="4"/>
      <c r="UBL64" s="4"/>
      <c r="UBM64" s="4"/>
      <c r="UBN64" s="4"/>
      <c r="UBO64" s="4"/>
      <c r="UBP64" s="4"/>
      <c r="UBQ64" s="4"/>
      <c r="UBR64" s="4"/>
      <c r="UBS64" s="4"/>
      <c r="UBT64" s="4"/>
      <c r="UBU64" s="4"/>
      <c r="UBV64" s="4"/>
      <c r="UBW64" s="4"/>
      <c r="UBX64" s="4"/>
      <c r="UBY64" s="4"/>
      <c r="UBZ64" s="4"/>
      <c r="UCA64" s="4"/>
      <c r="UCB64" s="4"/>
      <c r="UCC64" s="4"/>
      <c r="UCD64" s="4"/>
      <c r="UCE64" s="4"/>
      <c r="UCF64" s="4"/>
      <c r="UCG64" s="4"/>
      <c r="UCH64" s="4"/>
      <c r="UCI64" s="4"/>
      <c r="UCJ64" s="4"/>
      <c r="UCK64" s="4"/>
      <c r="UCL64" s="4"/>
      <c r="UCM64" s="4"/>
      <c r="UCN64" s="4"/>
      <c r="UCO64" s="4"/>
      <c r="UCP64" s="4"/>
      <c r="UCQ64" s="4"/>
      <c r="UCR64" s="4"/>
      <c r="UCS64" s="4"/>
      <c r="UCT64" s="4"/>
      <c r="UCU64" s="4"/>
      <c r="UCV64" s="4"/>
      <c r="UCW64" s="4"/>
      <c r="UCX64" s="4"/>
      <c r="UCY64" s="4"/>
      <c r="UCZ64" s="4"/>
      <c r="UDA64" s="4"/>
      <c r="UDB64" s="4"/>
      <c r="UDC64" s="4"/>
      <c r="UDD64" s="4"/>
      <c r="UDE64" s="4"/>
      <c r="UDF64" s="4"/>
      <c r="UDG64" s="4"/>
      <c r="UDH64" s="4"/>
      <c r="UDI64" s="4"/>
      <c r="UDJ64" s="4"/>
      <c r="UDK64" s="4"/>
      <c r="UDL64" s="4"/>
      <c r="UDM64" s="4"/>
      <c r="UDN64" s="4"/>
      <c r="UDO64" s="4"/>
      <c r="UDP64" s="4"/>
      <c r="UDQ64" s="4"/>
      <c r="UDR64" s="4"/>
      <c r="UDS64" s="4"/>
      <c r="UDT64" s="4"/>
      <c r="UDU64" s="4"/>
      <c r="UDV64" s="4"/>
      <c r="UDW64" s="4"/>
      <c r="UDX64" s="4"/>
      <c r="UDY64" s="4"/>
      <c r="UDZ64" s="4"/>
      <c r="UEA64" s="4"/>
      <c r="UEB64" s="4"/>
      <c r="UEC64" s="4"/>
      <c r="UED64" s="4"/>
      <c r="UEE64" s="4"/>
      <c r="UEF64" s="4"/>
      <c r="UEG64" s="4"/>
      <c r="UEH64" s="4"/>
      <c r="UEI64" s="4"/>
      <c r="UEJ64" s="4"/>
      <c r="UEK64" s="4"/>
      <c r="UEL64" s="4"/>
      <c r="UEM64" s="4"/>
      <c r="UEN64" s="4"/>
      <c r="UEO64" s="4"/>
      <c r="UEP64" s="4"/>
      <c r="UEQ64" s="4"/>
      <c r="UER64" s="4"/>
      <c r="UES64" s="4"/>
      <c r="UET64" s="4"/>
      <c r="UEU64" s="4"/>
      <c r="UEV64" s="4"/>
      <c r="UEW64" s="4"/>
      <c r="UEX64" s="4"/>
      <c r="UEY64" s="4"/>
      <c r="UEZ64" s="4"/>
      <c r="UFA64" s="4"/>
      <c r="UFB64" s="4"/>
      <c r="UFC64" s="4"/>
      <c r="UFD64" s="4"/>
      <c r="UFE64" s="4"/>
      <c r="UFF64" s="4"/>
      <c r="UFG64" s="4"/>
      <c r="UFH64" s="4"/>
      <c r="UFI64" s="4"/>
      <c r="UFJ64" s="4"/>
      <c r="UFK64" s="4"/>
      <c r="UFL64" s="4"/>
      <c r="UFM64" s="4"/>
      <c r="UFN64" s="4"/>
      <c r="UFO64" s="4"/>
      <c r="UFP64" s="4"/>
      <c r="UFQ64" s="4"/>
      <c r="UFR64" s="4"/>
      <c r="UFS64" s="4"/>
      <c r="UFT64" s="4"/>
      <c r="UFU64" s="4"/>
      <c r="UFV64" s="4"/>
      <c r="UFW64" s="4"/>
      <c r="UFX64" s="4"/>
      <c r="UFY64" s="4"/>
      <c r="UFZ64" s="4"/>
      <c r="UGA64" s="4"/>
      <c r="UGB64" s="4"/>
      <c r="UGC64" s="4"/>
      <c r="UGD64" s="4"/>
      <c r="UGE64" s="4"/>
      <c r="UGF64" s="4"/>
      <c r="UGG64" s="4"/>
      <c r="UGH64" s="4"/>
      <c r="UGI64" s="4"/>
      <c r="UGJ64" s="4"/>
      <c r="UGK64" s="4"/>
      <c r="UGL64" s="4"/>
      <c r="UGM64" s="4"/>
      <c r="UGN64" s="4"/>
      <c r="UGO64" s="4"/>
      <c r="UGP64" s="4"/>
      <c r="UGQ64" s="4"/>
      <c r="UGR64" s="4"/>
      <c r="UGS64" s="4"/>
      <c r="UGT64" s="4"/>
      <c r="UGU64" s="4"/>
      <c r="UGV64" s="4"/>
      <c r="UGW64" s="4"/>
      <c r="UGX64" s="4"/>
      <c r="UGY64" s="4"/>
      <c r="UGZ64" s="4"/>
      <c r="UHA64" s="4"/>
      <c r="UHB64" s="4"/>
      <c r="UHC64" s="4"/>
      <c r="UHD64" s="4"/>
      <c r="UHE64" s="4"/>
      <c r="UHF64" s="4"/>
      <c r="UHG64" s="4"/>
      <c r="UHH64" s="4"/>
      <c r="UHI64" s="4"/>
      <c r="UHJ64" s="4"/>
      <c r="UHK64" s="4"/>
      <c r="UHL64" s="4"/>
      <c r="UHM64" s="4"/>
      <c r="UHN64" s="4"/>
      <c r="UHO64" s="4"/>
      <c r="UHP64" s="4"/>
      <c r="UHQ64" s="4"/>
      <c r="UHR64" s="4"/>
      <c r="UHS64" s="4"/>
      <c r="UHT64" s="4"/>
      <c r="UHU64" s="4"/>
      <c r="UHV64" s="4"/>
      <c r="UHW64" s="4"/>
      <c r="UHX64" s="4"/>
      <c r="UHY64" s="4"/>
      <c r="UHZ64" s="4"/>
      <c r="UIA64" s="4"/>
      <c r="UIB64" s="4"/>
      <c r="UIC64" s="4"/>
      <c r="UID64" s="4"/>
      <c r="UIE64" s="4"/>
      <c r="UIF64" s="4"/>
      <c r="UIG64" s="4"/>
      <c r="UIH64" s="4"/>
      <c r="UII64" s="4"/>
      <c r="UIJ64" s="4"/>
      <c r="UIK64" s="4"/>
      <c r="UIL64" s="4"/>
      <c r="UIM64" s="4"/>
      <c r="UIN64" s="4"/>
      <c r="UIO64" s="4"/>
      <c r="UIP64" s="4"/>
      <c r="UIQ64" s="4"/>
      <c r="UIR64" s="4"/>
      <c r="UIS64" s="4"/>
      <c r="UIT64" s="4"/>
      <c r="UIU64" s="4"/>
      <c r="UIV64" s="4"/>
      <c r="UIW64" s="4"/>
      <c r="UIX64" s="4"/>
      <c r="UIY64" s="4"/>
      <c r="UIZ64" s="4"/>
      <c r="UJA64" s="4"/>
      <c r="UJB64" s="4"/>
      <c r="UJC64" s="4"/>
      <c r="UJD64" s="4"/>
      <c r="UJE64" s="4"/>
      <c r="UJF64" s="4"/>
      <c r="UJG64" s="4"/>
      <c r="UJH64" s="4"/>
      <c r="UJI64" s="4"/>
      <c r="UJJ64" s="4"/>
      <c r="UJK64" s="4"/>
      <c r="UJL64" s="4"/>
      <c r="UJM64" s="4"/>
      <c r="UJN64" s="4"/>
      <c r="UJO64" s="4"/>
      <c r="UJP64" s="4"/>
      <c r="UJQ64" s="4"/>
      <c r="UJR64" s="4"/>
      <c r="UJS64" s="4"/>
      <c r="UJT64" s="4"/>
      <c r="UJU64" s="4"/>
      <c r="UJV64" s="4"/>
      <c r="UJW64" s="4"/>
      <c r="UJX64" s="4"/>
      <c r="UJY64" s="4"/>
      <c r="UJZ64" s="4"/>
      <c r="UKA64" s="4"/>
      <c r="UKB64" s="4"/>
      <c r="UKC64" s="4"/>
      <c r="UKD64" s="4"/>
      <c r="UKE64" s="4"/>
      <c r="UKF64" s="4"/>
      <c r="UKG64" s="4"/>
      <c r="UKH64" s="4"/>
      <c r="UKI64" s="4"/>
      <c r="UKJ64" s="4"/>
      <c r="UKK64" s="4"/>
      <c r="UKL64" s="4"/>
      <c r="UKM64" s="4"/>
      <c r="UKN64" s="4"/>
      <c r="UKO64" s="4"/>
      <c r="UKP64" s="4"/>
      <c r="UKQ64" s="4"/>
      <c r="UKR64" s="4"/>
      <c r="UKS64" s="4"/>
      <c r="UKT64" s="4"/>
      <c r="UKU64" s="4"/>
      <c r="UKV64" s="4"/>
      <c r="UKW64" s="4"/>
      <c r="UKX64" s="4"/>
      <c r="UKY64" s="4"/>
      <c r="UKZ64" s="4"/>
      <c r="ULA64" s="4"/>
      <c r="ULB64" s="4"/>
      <c r="ULC64" s="4"/>
      <c r="ULD64" s="4"/>
      <c r="ULE64" s="4"/>
      <c r="ULF64" s="4"/>
      <c r="ULG64" s="4"/>
      <c r="ULH64" s="4"/>
      <c r="ULI64" s="4"/>
      <c r="ULJ64" s="4"/>
      <c r="ULK64" s="4"/>
      <c r="ULL64" s="4"/>
      <c r="ULM64" s="4"/>
      <c r="ULN64" s="4"/>
      <c r="ULO64" s="4"/>
      <c r="ULP64" s="4"/>
      <c r="ULQ64" s="4"/>
      <c r="ULR64" s="4"/>
      <c r="ULS64" s="4"/>
      <c r="ULT64" s="4"/>
      <c r="ULU64" s="4"/>
      <c r="ULV64" s="4"/>
      <c r="ULW64" s="4"/>
      <c r="ULX64" s="4"/>
      <c r="ULY64" s="4"/>
      <c r="ULZ64" s="4"/>
      <c r="UMA64" s="4"/>
      <c r="UMB64" s="4"/>
      <c r="UMC64" s="4"/>
      <c r="UMD64" s="4"/>
      <c r="UME64" s="4"/>
      <c r="UMF64" s="4"/>
      <c r="UMG64" s="4"/>
      <c r="UMH64" s="4"/>
      <c r="UMI64" s="4"/>
      <c r="UMJ64" s="4"/>
      <c r="UMK64" s="4"/>
      <c r="UML64" s="4"/>
      <c r="UMM64" s="4"/>
      <c r="UMN64" s="4"/>
      <c r="UMO64" s="4"/>
      <c r="UMP64" s="4"/>
      <c r="UMQ64" s="4"/>
      <c r="UMR64" s="4"/>
      <c r="UMS64" s="4"/>
      <c r="UMT64" s="4"/>
      <c r="UMU64" s="4"/>
      <c r="UMV64" s="4"/>
      <c r="UMW64" s="4"/>
      <c r="UMX64" s="4"/>
      <c r="UMY64" s="4"/>
      <c r="UMZ64" s="4"/>
      <c r="UNA64" s="4"/>
      <c r="UNB64" s="4"/>
      <c r="UNC64" s="4"/>
      <c r="UND64" s="4"/>
      <c r="UNE64" s="4"/>
      <c r="UNF64" s="4"/>
      <c r="UNG64" s="4"/>
      <c r="UNH64" s="4"/>
      <c r="UNI64" s="4"/>
      <c r="UNJ64" s="4"/>
      <c r="UNK64" s="4"/>
      <c r="UNL64" s="4"/>
      <c r="UNM64" s="4"/>
      <c r="UNN64" s="4"/>
      <c r="UNO64" s="4"/>
      <c r="UNP64" s="4"/>
      <c r="UNQ64" s="4"/>
      <c r="UNR64" s="4"/>
      <c r="UNS64" s="4"/>
      <c r="UNT64" s="4"/>
      <c r="UNU64" s="4"/>
      <c r="UNV64" s="4"/>
      <c r="UNW64" s="4"/>
      <c r="UNX64" s="4"/>
      <c r="UNY64" s="4"/>
      <c r="UNZ64" s="4"/>
      <c r="UOA64" s="4"/>
      <c r="UOB64" s="4"/>
      <c r="UOC64" s="4"/>
      <c r="UOD64" s="4"/>
      <c r="UOE64" s="4"/>
      <c r="UOF64" s="4"/>
      <c r="UOG64" s="4"/>
      <c r="UOH64" s="4"/>
      <c r="UOI64" s="4"/>
      <c r="UOJ64" s="4"/>
      <c r="UOK64" s="4"/>
      <c r="UOL64" s="4"/>
      <c r="UOM64" s="4"/>
      <c r="UON64" s="4"/>
      <c r="UOO64" s="4"/>
      <c r="UOP64" s="4"/>
      <c r="UOQ64" s="4"/>
      <c r="UOR64" s="4"/>
      <c r="UOS64" s="4"/>
      <c r="UOT64" s="4"/>
      <c r="UOU64" s="4"/>
      <c r="UOV64" s="4"/>
      <c r="UOW64" s="4"/>
      <c r="UOX64" s="4"/>
      <c r="UOY64" s="4"/>
      <c r="UOZ64" s="4"/>
      <c r="UPA64" s="4"/>
      <c r="UPB64" s="4"/>
      <c r="UPC64" s="4"/>
      <c r="UPD64" s="4"/>
      <c r="UPE64" s="4"/>
      <c r="UPF64" s="4"/>
      <c r="UPG64" s="4"/>
      <c r="UPH64" s="4"/>
      <c r="UPI64" s="4"/>
      <c r="UPJ64" s="4"/>
      <c r="UPK64" s="4"/>
      <c r="UPL64" s="4"/>
      <c r="UPM64" s="4"/>
      <c r="UPN64" s="4"/>
      <c r="UPO64" s="4"/>
      <c r="UPP64" s="4"/>
      <c r="UPQ64" s="4"/>
      <c r="UPR64" s="4"/>
      <c r="UPS64" s="4"/>
      <c r="UPT64" s="4"/>
      <c r="UPU64" s="4"/>
      <c r="UPV64" s="4"/>
      <c r="UPW64" s="4"/>
      <c r="UPX64" s="4"/>
      <c r="UPY64" s="4"/>
      <c r="UPZ64" s="4"/>
      <c r="UQA64" s="4"/>
      <c r="UQB64" s="4"/>
      <c r="UQC64" s="4"/>
      <c r="UQD64" s="4"/>
      <c r="UQE64" s="4"/>
      <c r="UQF64" s="4"/>
      <c r="UQG64" s="4"/>
      <c r="UQH64" s="4"/>
      <c r="UQI64" s="4"/>
      <c r="UQJ64" s="4"/>
      <c r="UQK64" s="4"/>
      <c r="UQL64" s="4"/>
      <c r="UQM64" s="4"/>
      <c r="UQN64" s="4"/>
      <c r="UQO64" s="4"/>
      <c r="UQP64" s="4"/>
      <c r="UQQ64" s="4"/>
      <c r="UQR64" s="4"/>
      <c r="UQS64" s="4"/>
      <c r="UQT64" s="4"/>
      <c r="UQU64" s="4"/>
      <c r="UQV64" s="4"/>
      <c r="UQW64" s="4"/>
      <c r="UQX64" s="4"/>
      <c r="UQY64" s="4"/>
      <c r="UQZ64" s="4"/>
      <c r="URA64" s="4"/>
      <c r="URB64" s="4"/>
      <c r="URC64" s="4"/>
      <c r="URD64" s="4"/>
      <c r="URE64" s="4"/>
      <c r="URF64" s="4"/>
      <c r="URG64" s="4"/>
      <c r="URH64" s="4"/>
      <c r="URI64" s="4"/>
      <c r="URJ64" s="4"/>
      <c r="URK64" s="4"/>
      <c r="URL64" s="4"/>
      <c r="URM64" s="4"/>
      <c r="URN64" s="4"/>
      <c r="URO64" s="4"/>
      <c r="URP64" s="4"/>
      <c r="URQ64" s="4"/>
      <c r="URR64" s="4"/>
      <c r="URS64" s="4"/>
      <c r="URT64" s="4"/>
      <c r="URU64" s="4"/>
      <c r="URV64" s="4"/>
      <c r="URW64" s="4"/>
      <c r="URX64" s="4"/>
      <c r="URY64" s="4"/>
      <c r="URZ64" s="4"/>
      <c r="USA64" s="4"/>
      <c r="USB64" s="4"/>
      <c r="USC64" s="4"/>
      <c r="USD64" s="4"/>
      <c r="USE64" s="4"/>
      <c r="USF64" s="4"/>
      <c r="USG64" s="4"/>
      <c r="USH64" s="4"/>
      <c r="USI64" s="4"/>
      <c r="USJ64" s="4"/>
      <c r="USK64" s="4"/>
      <c r="USL64" s="4"/>
      <c r="USM64" s="4"/>
      <c r="USN64" s="4"/>
      <c r="USO64" s="4"/>
      <c r="USP64" s="4"/>
      <c r="USQ64" s="4"/>
      <c r="USR64" s="4"/>
      <c r="USS64" s="4"/>
      <c r="UST64" s="4"/>
      <c r="USU64" s="4"/>
      <c r="USV64" s="4"/>
      <c r="USW64" s="4"/>
      <c r="USX64" s="4"/>
      <c r="USY64" s="4"/>
      <c r="USZ64" s="4"/>
      <c r="UTA64" s="4"/>
      <c r="UTB64" s="4"/>
      <c r="UTC64" s="4"/>
      <c r="UTD64" s="4"/>
      <c r="UTE64" s="4"/>
      <c r="UTF64" s="4"/>
      <c r="UTG64" s="4"/>
      <c r="UTH64" s="4"/>
      <c r="UTI64" s="4"/>
      <c r="UTJ64" s="4"/>
      <c r="UTK64" s="4"/>
      <c r="UTL64" s="4"/>
      <c r="UTM64" s="4"/>
      <c r="UTN64" s="4"/>
      <c r="UTO64" s="4"/>
      <c r="UTP64" s="4"/>
      <c r="UTQ64" s="4"/>
      <c r="UTR64" s="4"/>
      <c r="UTS64" s="4"/>
      <c r="UTT64" s="4"/>
      <c r="UTU64" s="4"/>
      <c r="UTV64" s="4"/>
      <c r="UTW64" s="4"/>
      <c r="UTX64" s="4"/>
      <c r="UTY64" s="4"/>
      <c r="UTZ64" s="4"/>
      <c r="UUA64" s="4"/>
      <c r="UUB64" s="4"/>
      <c r="UUC64" s="4"/>
      <c r="UUD64" s="4"/>
      <c r="UUE64" s="4"/>
      <c r="UUF64" s="4"/>
      <c r="UUG64" s="4"/>
      <c r="UUH64" s="4"/>
      <c r="UUI64" s="4"/>
      <c r="UUJ64" s="4"/>
      <c r="UUK64" s="4"/>
      <c r="UUL64" s="4"/>
      <c r="UUM64" s="4"/>
      <c r="UUN64" s="4"/>
      <c r="UUO64" s="4"/>
      <c r="UUP64" s="4"/>
      <c r="UUQ64" s="4"/>
      <c r="UUR64" s="4"/>
      <c r="UUS64" s="4"/>
      <c r="UUT64" s="4"/>
      <c r="UUU64" s="4"/>
      <c r="UUV64" s="4"/>
      <c r="UUW64" s="4"/>
      <c r="UUX64" s="4"/>
      <c r="UUY64" s="4"/>
      <c r="UUZ64" s="4"/>
      <c r="UVA64" s="4"/>
      <c r="UVB64" s="4"/>
      <c r="UVC64" s="4"/>
      <c r="UVD64" s="4"/>
      <c r="UVE64" s="4"/>
      <c r="UVF64" s="4"/>
      <c r="UVG64" s="4"/>
      <c r="UVH64" s="4"/>
      <c r="UVI64" s="4"/>
      <c r="UVJ64" s="4"/>
      <c r="UVK64" s="4"/>
      <c r="UVL64" s="4"/>
      <c r="UVM64" s="4"/>
      <c r="UVN64" s="4"/>
      <c r="UVO64" s="4"/>
      <c r="UVP64" s="4"/>
      <c r="UVQ64" s="4"/>
      <c r="UVR64" s="4"/>
      <c r="UVS64" s="4"/>
      <c r="UVT64" s="4"/>
      <c r="UVU64" s="4"/>
      <c r="UVV64" s="4"/>
      <c r="UVW64" s="4"/>
      <c r="UVX64" s="4"/>
      <c r="UVY64" s="4"/>
      <c r="UVZ64" s="4"/>
      <c r="UWA64" s="4"/>
      <c r="UWB64" s="4"/>
      <c r="UWC64" s="4"/>
      <c r="UWD64" s="4"/>
      <c r="UWE64" s="4"/>
      <c r="UWF64" s="4"/>
      <c r="UWG64" s="4"/>
      <c r="UWH64" s="4"/>
      <c r="UWI64" s="4"/>
      <c r="UWJ64" s="4"/>
      <c r="UWK64" s="4"/>
      <c r="UWL64" s="4"/>
      <c r="UWM64" s="4"/>
      <c r="UWN64" s="4"/>
      <c r="UWO64" s="4"/>
      <c r="UWP64" s="4"/>
      <c r="UWQ64" s="4"/>
      <c r="UWR64" s="4"/>
      <c r="UWS64" s="4"/>
      <c r="UWT64" s="4"/>
      <c r="UWU64" s="4"/>
      <c r="UWV64" s="4"/>
      <c r="UWW64" s="4"/>
      <c r="UWX64" s="4"/>
      <c r="UWY64" s="4"/>
      <c r="UWZ64" s="4"/>
      <c r="UXA64" s="4"/>
      <c r="UXB64" s="4"/>
      <c r="UXC64" s="4"/>
      <c r="UXD64" s="4"/>
      <c r="UXE64" s="4"/>
      <c r="UXF64" s="4"/>
      <c r="UXG64" s="4"/>
      <c r="UXH64" s="4"/>
      <c r="UXI64" s="4"/>
      <c r="UXJ64" s="4"/>
      <c r="UXK64" s="4"/>
      <c r="UXL64" s="4"/>
      <c r="UXM64" s="4"/>
      <c r="UXN64" s="4"/>
      <c r="UXO64" s="4"/>
      <c r="UXP64" s="4"/>
      <c r="UXQ64" s="4"/>
      <c r="UXR64" s="4"/>
      <c r="UXS64" s="4"/>
      <c r="UXT64" s="4"/>
      <c r="UXU64" s="4"/>
      <c r="UXV64" s="4"/>
      <c r="UXW64" s="4"/>
      <c r="UXX64" s="4"/>
      <c r="UXY64" s="4"/>
      <c r="UXZ64" s="4"/>
      <c r="UYA64" s="4"/>
      <c r="UYB64" s="4"/>
      <c r="UYC64" s="4"/>
      <c r="UYD64" s="4"/>
      <c r="UYE64" s="4"/>
      <c r="UYF64" s="4"/>
      <c r="UYG64" s="4"/>
      <c r="UYH64" s="4"/>
      <c r="UYI64" s="4"/>
      <c r="UYJ64" s="4"/>
      <c r="UYK64" s="4"/>
      <c r="UYL64" s="4"/>
      <c r="UYM64" s="4"/>
      <c r="UYN64" s="4"/>
      <c r="UYO64" s="4"/>
      <c r="UYP64" s="4"/>
      <c r="UYQ64" s="4"/>
      <c r="UYR64" s="4"/>
      <c r="UYS64" s="4"/>
      <c r="UYT64" s="4"/>
      <c r="UYU64" s="4"/>
      <c r="UYV64" s="4"/>
      <c r="UYW64" s="4"/>
      <c r="UYX64" s="4"/>
      <c r="UYY64" s="4"/>
      <c r="UYZ64" s="4"/>
      <c r="UZA64" s="4"/>
      <c r="UZB64" s="4"/>
      <c r="UZC64" s="4"/>
      <c r="UZD64" s="4"/>
      <c r="UZE64" s="4"/>
      <c r="UZF64" s="4"/>
      <c r="UZG64" s="4"/>
      <c r="UZH64" s="4"/>
      <c r="UZI64" s="4"/>
      <c r="UZJ64" s="4"/>
      <c r="UZK64" s="4"/>
      <c r="UZL64" s="4"/>
      <c r="UZM64" s="4"/>
      <c r="UZN64" s="4"/>
      <c r="UZO64" s="4"/>
      <c r="UZP64" s="4"/>
      <c r="UZQ64" s="4"/>
      <c r="UZR64" s="4"/>
      <c r="UZS64" s="4"/>
      <c r="UZT64" s="4"/>
      <c r="UZU64" s="4"/>
      <c r="UZV64" s="4"/>
      <c r="UZW64" s="4"/>
      <c r="UZX64" s="4"/>
      <c r="UZY64" s="4"/>
      <c r="UZZ64" s="4"/>
      <c r="VAA64" s="4"/>
      <c r="VAB64" s="4"/>
      <c r="VAC64" s="4"/>
      <c r="VAD64" s="4"/>
      <c r="VAE64" s="4"/>
      <c r="VAF64" s="4"/>
      <c r="VAG64" s="4"/>
      <c r="VAH64" s="4"/>
      <c r="VAI64" s="4"/>
      <c r="VAJ64" s="4"/>
      <c r="VAK64" s="4"/>
      <c r="VAL64" s="4"/>
      <c r="VAM64" s="4"/>
      <c r="VAN64" s="4"/>
      <c r="VAO64" s="4"/>
      <c r="VAP64" s="4"/>
      <c r="VAQ64" s="4"/>
      <c r="VAR64" s="4"/>
      <c r="VAS64" s="4"/>
      <c r="VAT64" s="4"/>
      <c r="VAU64" s="4"/>
      <c r="VAV64" s="4"/>
      <c r="VAW64" s="4"/>
      <c r="VAX64" s="4"/>
      <c r="VAY64" s="4"/>
      <c r="VAZ64" s="4"/>
      <c r="VBA64" s="4"/>
      <c r="VBB64" s="4"/>
      <c r="VBC64" s="4"/>
      <c r="VBD64" s="4"/>
      <c r="VBE64" s="4"/>
      <c r="VBF64" s="4"/>
      <c r="VBG64" s="4"/>
      <c r="VBH64" s="4"/>
      <c r="VBI64" s="4"/>
      <c r="VBJ64" s="4"/>
      <c r="VBK64" s="4"/>
      <c r="VBL64" s="4"/>
      <c r="VBM64" s="4"/>
      <c r="VBN64" s="4"/>
      <c r="VBO64" s="4"/>
      <c r="VBP64" s="4"/>
      <c r="VBQ64" s="4"/>
      <c r="VBR64" s="4"/>
      <c r="VBS64" s="4"/>
      <c r="VBT64" s="4"/>
      <c r="VBU64" s="4"/>
      <c r="VBV64" s="4"/>
      <c r="VBW64" s="4"/>
      <c r="VBX64" s="4"/>
      <c r="VBY64" s="4"/>
      <c r="VBZ64" s="4"/>
      <c r="VCA64" s="4"/>
      <c r="VCB64" s="4"/>
      <c r="VCC64" s="4"/>
      <c r="VCD64" s="4"/>
      <c r="VCE64" s="4"/>
      <c r="VCF64" s="4"/>
      <c r="VCG64" s="4"/>
      <c r="VCH64" s="4"/>
      <c r="VCI64" s="4"/>
      <c r="VCJ64" s="4"/>
      <c r="VCK64" s="4"/>
      <c r="VCL64" s="4"/>
      <c r="VCM64" s="4"/>
      <c r="VCN64" s="4"/>
      <c r="VCO64" s="4"/>
      <c r="VCP64" s="4"/>
      <c r="VCQ64" s="4"/>
      <c r="VCR64" s="4"/>
      <c r="VCS64" s="4"/>
      <c r="VCT64" s="4"/>
      <c r="VCU64" s="4"/>
      <c r="VCV64" s="4"/>
      <c r="VCW64" s="4"/>
      <c r="VCX64" s="4"/>
      <c r="VCY64" s="4"/>
      <c r="VCZ64" s="4"/>
      <c r="VDA64" s="4"/>
      <c r="VDB64" s="4"/>
      <c r="VDC64" s="4"/>
      <c r="VDD64" s="4"/>
      <c r="VDE64" s="4"/>
      <c r="VDF64" s="4"/>
      <c r="VDG64" s="4"/>
      <c r="VDH64" s="4"/>
      <c r="VDI64" s="4"/>
      <c r="VDJ64" s="4"/>
      <c r="VDK64" s="4"/>
      <c r="VDL64" s="4"/>
      <c r="VDM64" s="4"/>
      <c r="VDN64" s="4"/>
      <c r="VDO64" s="4"/>
      <c r="VDP64" s="4"/>
      <c r="VDQ64" s="4"/>
      <c r="VDR64" s="4"/>
      <c r="VDS64" s="4"/>
      <c r="VDT64" s="4"/>
      <c r="VDU64" s="4"/>
      <c r="VDV64" s="4"/>
      <c r="VDW64" s="4"/>
      <c r="VDX64" s="4"/>
      <c r="VDY64" s="4"/>
      <c r="VDZ64" s="4"/>
      <c r="VEA64" s="4"/>
      <c r="VEB64" s="4"/>
      <c r="VEC64" s="4"/>
      <c r="VED64" s="4"/>
      <c r="VEE64" s="4"/>
      <c r="VEF64" s="4"/>
      <c r="VEG64" s="4"/>
      <c r="VEH64" s="4"/>
      <c r="VEI64" s="4"/>
      <c r="VEJ64" s="4"/>
      <c r="VEK64" s="4"/>
      <c r="VEL64" s="4"/>
      <c r="VEM64" s="4"/>
      <c r="VEN64" s="4"/>
      <c r="VEO64" s="4"/>
      <c r="VEP64" s="4"/>
      <c r="VEQ64" s="4"/>
      <c r="VER64" s="4"/>
      <c r="VES64" s="4"/>
      <c r="VET64" s="4"/>
      <c r="VEU64" s="4"/>
      <c r="VEV64" s="4"/>
      <c r="VEW64" s="4"/>
      <c r="VEX64" s="4"/>
      <c r="VEY64" s="4"/>
      <c r="VEZ64" s="4"/>
      <c r="VFA64" s="4"/>
      <c r="VFB64" s="4"/>
      <c r="VFC64" s="4"/>
      <c r="VFD64" s="4"/>
      <c r="VFE64" s="4"/>
      <c r="VFF64" s="4"/>
      <c r="VFG64" s="4"/>
      <c r="VFH64" s="4"/>
      <c r="VFI64" s="4"/>
      <c r="VFJ64" s="4"/>
      <c r="VFK64" s="4"/>
      <c r="VFL64" s="4"/>
      <c r="VFM64" s="4"/>
      <c r="VFN64" s="4"/>
      <c r="VFO64" s="4"/>
      <c r="VFP64" s="4"/>
      <c r="VFQ64" s="4"/>
      <c r="VFR64" s="4"/>
      <c r="VFS64" s="4"/>
      <c r="VFT64" s="4"/>
      <c r="VFU64" s="4"/>
      <c r="VFV64" s="4"/>
      <c r="VFW64" s="4"/>
      <c r="VFX64" s="4"/>
      <c r="VFY64" s="4"/>
      <c r="VFZ64" s="4"/>
      <c r="VGA64" s="4"/>
      <c r="VGB64" s="4"/>
      <c r="VGC64" s="4"/>
      <c r="VGD64" s="4"/>
      <c r="VGE64" s="4"/>
      <c r="VGF64" s="4"/>
      <c r="VGG64" s="4"/>
      <c r="VGH64" s="4"/>
      <c r="VGI64" s="4"/>
      <c r="VGJ64" s="4"/>
      <c r="VGK64" s="4"/>
      <c r="VGL64" s="4"/>
      <c r="VGM64" s="4"/>
      <c r="VGN64" s="4"/>
      <c r="VGO64" s="4"/>
      <c r="VGP64" s="4"/>
      <c r="VGQ64" s="4"/>
      <c r="VGR64" s="4"/>
      <c r="VGS64" s="4"/>
      <c r="VGT64" s="4"/>
      <c r="VGU64" s="4"/>
      <c r="VGV64" s="4"/>
      <c r="VGW64" s="4"/>
      <c r="VGX64" s="4"/>
      <c r="VGY64" s="4"/>
      <c r="VGZ64" s="4"/>
      <c r="VHA64" s="4"/>
      <c r="VHB64" s="4"/>
      <c r="VHC64" s="4"/>
      <c r="VHD64" s="4"/>
      <c r="VHE64" s="4"/>
      <c r="VHF64" s="4"/>
      <c r="VHG64" s="4"/>
      <c r="VHH64" s="4"/>
      <c r="VHI64" s="4"/>
      <c r="VHJ64" s="4"/>
      <c r="VHK64" s="4"/>
      <c r="VHL64" s="4"/>
      <c r="VHM64" s="4"/>
      <c r="VHN64" s="4"/>
      <c r="VHO64" s="4"/>
      <c r="VHP64" s="4"/>
      <c r="VHQ64" s="4"/>
      <c r="VHR64" s="4"/>
      <c r="VHS64" s="4"/>
      <c r="VHT64" s="4"/>
      <c r="VHU64" s="4"/>
      <c r="VHV64" s="4"/>
      <c r="VHW64" s="4"/>
      <c r="VHX64" s="4"/>
      <c r="VHY64" s="4"/>
      <c r="VHZ64" s="4"/>
      <c r="VIA64" s="4"/>
      <c r="VIB64" s="4"/>
      <c r="VIC64" s="4"/>
      <c r="VID64" s="4"/>
      <c r="VIE64" s="4"/>
      <c r="VIF64" s="4"/>
      <c r="VIG64" s="4"/>
      <c r="VIH64" s="4"/>
      <c r="VII64" s="4"/>
      <c r="VIJ64" s="4"/>
      <c r="VIK64" s="4"/>
      <c r="VIL64" s="4"/>
      <c r="VIM64" s="4"/>
      <c r="VIN64" s="4"/>
      <c r="VIO64" s="4"/>
      <c r="VIP64" s="4"/>
      <c r="VIQ64" s="4"/>
      <c r="VIR64" s="4"/>
      <c r="VIS64" s="4"/>
      <c r="VIT64" s="4"/>
      <c r="VIU64" s="4"/>
      <c r="VIV64" s="4"/>
      <c r="VIW64" s="4"/>
      <c r="VIX64" s="4"/>
      <c r="VIY64" s="4"/>
      <c r="VIZ64" s="4"/>
      <c r="VJA64" s="4"/>
      <c r="VJB64" s="4"/>
      <c r="VJC64" s="4"/>
      <c r="VJD64" s="4"/>
      <c r="VJE64" s="4"/>
      <c r="VJF64" s="4"/>
      <c r="VJG64" s="4"/>
      <c r="VJH64" s="4"/>
      <c r="VJI64" s="4"/>
      <c r="VJJ64" s="4"/>
      <c r="VJK64" s="4"/>
      <c r="VJL64" s="4"/>
      <c r="VJM64" s="4"/>
      <c r="VJN64" s="4"/>
      <c r="VJO64" s="4"/>
      <c r="VJP64" s="4"/>
      <c r="VJQ64" s="4"/>
      <c r="VJR64" s="4"/>
      <c r="VJS64" s="4"/>
      <c r="VJT64" s="4"/>
      <c r="VJU64" s="4"/>
      <c r="VJV64" s="4"/>
      <c r="VJW64" s="4"/>
      <c r="VJX64" s="4"/>
      <c r="VJY64" s="4"/>
      <c r="VJZ64" s="4"/>
      <c r="VKA64" s="4"/>
      <c r="VKB64" s="4"/>
      <c r="VKC64" s="4"/>
      <c r="VKD64" s="4"/>
      <c r="VKE64" s="4"/>
      <c r="VKF64" s="4"/>
      <c r="VKG64" s="4"/>
      <c r="VKH64" s="4"/>
      <c r="VKI64" s="4"/>
      <c r="VKJ64" s="4"/>
      <c r="VKK64" s="4"/>
      <c r="VKL64" s="4"/>
      <c r="VKM64" s="4"/>
      <c r="VKN64" s="4"/>
      <c r="VKO64" s="4"/>
      <c r="VKP64" s="4"/>
      <c r="VKQ64" s="4"/>
      <c r="VKR64" s="4"/>
      <c r="VKS64" s="4"/>
      <c r="VKT64" s="4"/>
      <c r="VKU64" s="4"/>
      <c r="VKV64" s="4"/>
      <c r="VKW64" s="4"/>
      <c r="VKX64" s="4"/>
      <c r="VKY64" s="4"/>
      <c r="VKZ64" s="4"/>
      <c r="VLA64" s="4"/>
      <c r="VLB64" s="4"/>
      <c r="VLC64" s="4"/>
      <c r="VLD64" s="4"/>
      <c r="VLE64" s="4"/>
      <c r="VLF64" s="4"/>
      <c r="VLG64" s="4"/>
      <c r="VLH64" s="4"/>
      <c r="VLI64" s="4"/>
      <c r="VLJ64" s="4"/>
      <c r="VLK64" s="4"/>
      <c r="VLL64" s="4"/>
      <c r="VLM64" s="4"/>
      <c r="VLN64" s="4"/>
      <c r="VLO64" s="4"/>
      <c r="VLP64" s="4"/>
      <c r="VLQ64" s="4"/>
      <c r="VLR64" s="4"/>
      <c r="VLS64" s="4"/>
      <c r="VLT64" s="4"/>
      <c r="VLU64" s="4"/>
      <c r="VLV64" s="4"/>
      <c r="VLW64" s="4"/>
      <c r="VLX64" s="4"/>
      <c r="VLY64" s="4"/>
      <c r="VLZ64" s="4"/>
      <c r="VMA64" s="4"/>
      <c r="VMB64" s="4"/>
      <c r="VMC64" s="4"/>
      <c r="VMD64" s="4"/>
      <c r="VME64" s="4"/>
      <c r="VMF64" s="4"/>
      <c r="VMG64" s="4"/>
      <c r="VMH64" s="4"/>
      <c r="VMI64" s="4"/>
      <c r="VMJ64" s="4"/>
      <c r="VMK64" s="4"/>
      <c r="VML64" s="4"/>
      <c r="VMM64" s="4"/>
      <c r="VMN64" s="4"/>
      <c r="VMO64" s="4"/>
      <c r="VMP64" s="4"/>
      <c r="VMQ64" s="4"/>
      <c r="VMR64" s="4"/>
      <c r="VMS64" s="4"/>
      <c r="VMT64" s="4"/>
      <c r="VMU64" s="4"/>
      <c r="VMV64" s="4"/>
      <c r="VMW64" s="4"/>
      <c r="VMX64" s="4"/>
      <c r="VMY64" s="4"/>
      <c r="VMZ64" s="4"/>
      <c r="VNA64" s="4"/>
      <c r="VNB64" s="4"/>
      <c r="VNC64" s="4"/>
      <c r="VND64" s="4"/>
      <c r="VNE64" s="4"/>
      <c r="VNF64" s="4"/>
      <c r="VNG64" s="4"/>
      <c r="VNH64" s="4"/>
      <c r="VNI64" s="4"/>
      <c r="VNJ64" s="4"/>
      <c r="VNK64" s="4"/>
      <c r="VNL64" s="4"/>
      <c r="VNM64" s="4"/>
      <c r="VNN64" s="4"/>
      <c r="VNO64" s="4"/>
      <c r="VNP64" s="4"/>
      <c r="VNQ64" s="4"/>
      <c r="VNR64" s="4"/>
      <c r="VNS64" s="4"/>
      <c r="VNT64" s="4"/>
      <c r="VNU64" s="4"/>
      <c r="VNV64" s="4"/>
      <c r="VNW64" s="4"/>
      <c r="VNX64" s="4"/>
      <c r="VNY64" s="4"/>
      <c r="VNZ64" s="4"/>
      <c r="VOA64" s="4"/>
      <c r="VOB64" s="4"/>
      <c r="VOC64" s="4"/>
      <c r="VOD64" s="4"/>
      <c r="VOE64" s="4"/>
      <c r="VOF64" s="4"/>
      <c r="VOG64" s="4"/>
      <c r="VOH64" s="4"/>
      <c r="VOI64" s="4"/>
      <c r="VOJ64" s="4"/>
      <c r="VOK64" s="4"/>
      <c r="VOL64" s="4"/>
      <c r="VOM64" s="4"/>
      <c r="VON64" s="4"/>
      <c r="VOO64" s="4"/>
      <c r="VOP64" s="4"/>
      <c r="VOQ64" s="4"/>
      <c r="VOR64" s="4"/>
      <c r="VOS64" s="4"/>
      <c r="VOT64" s="4"/>
      <c r="VOU64" s="4"/>
      <c r="VOV64" s="4"/>
      <c r="VOW64" s="4"/>
      <c r="VOX64" s="4"/>
      <c r="VOY64" s="4"/>
      <c r="VOZ64" s="4"/>
      <c r="VPA64" s="4"/>
      <c r="VPB64" s="4"/>
      <c r="VPC64" s="4"/>
      <c r="VPD64" s="4"/>
      <c r="VPE64" s="4"/>
      <c r="VPF64" s="4"/>
      <c r="VPG64" s="4"/>
      <c r="VPH64" s="4"/>
      <c r="VPI64" s="4"/>
      <c r="VPJ64" s="4"/>
      <c r="VPK64" s="4"/>
      <c r="VPL64" s="4"/>
      <c r="VPM64" s="4"/>
      <c r="VPN64" s="4"/>
      <c r="VPO64" s="4"/>
      <c r="VPP64" s="4"/>
      <c r="VPQ64" s="4"/>
      <c r="VPR64" s="4"/>
      <c r="VPS64" s="4"/>
      <c r="VPT64" s="4"/>
      <c r="VPU64" s="4"/>
      <c r="VPV64" s="4"/>
      <c r="VPW64" s="4"/>
      <c r="VPX64" s="4"/>
      <c r="VPY64" s="4"/>
      <c r="VPZ64" s="4"/>
      <c r="VQA64" s="4"/>
      <c r="VQB64" s="4"/>
      <c r="VQC64" s="4"/>
      <c r="VQD64" s="4"/>
      <c r="VQE64" s="4"/>
      <c r="VQF64" s="4"/>
      <c r="VQG64" s="4"/>
      <c r="VQH64" s="4"/>
      <c r="VQI64" s="4"/>
      <c r="VQJ64" s="4"/>
      <c r="VQK64" s="4"/>
      <c r="VQL64" s="4"/>
      <c r="VQM64" s="4"/>
      <c r="VQN64" s="4"/>
      <c r="VQO64" s="4"/>
      <c r="VQP64" s="4"/>
      <c r="VQQ64" s="4"/>
      <c r="VQR64" s="4"/>
      <c r="VQS64" s="4"/>
      <c r="VQT64" s="4"/>
      <c r="VQU64" s="4"/>
      <c r="VQV64" s="4"/>
      <c r="VQW64" s="4"/>
      <c r="VQX64" s="4"/>
      <c r="VQY64" s="4"/>
      <c r="VQZ64" s="4"/>
      <c r="VRA64" s="4"/>
      <c r="VRB64" s="4"/>
      <c r="VRC64" s="4"/>
      <c r="VRD64" s="4"/>
      <c r="VRE64" s="4"/>
      <c r="VRF64" s="4"/>
      <c r="VRG64" s="4"/>
      <c r="VRH64" s="4"/>
      <c r="VRI64" s="4"/>
      <c r="VRJ64" s="4"/>
      <c r="VRK64" s="4"/>
      <c r="VRL64" s="4"/>
      <c r="VRM64" s="4"/>
      <c r="VRN64" s="4"/>
      <c r="VRO64" s="4"/>
      <c r="VRP64" s="4"/>
      <c r="VRQ64" s="4"/>
      <c r="VRR64" s="4"/>
      <c r="VRS64" s="4"/>
      <c r="VRT64" s="4"/>
      <c r="VRU64" s="4"/>
      <c r="VRV64" s="4"/>
      <c r="VRW64" s="4"/>
      <c r="VRX64" s="4"/>
      <c r="VRY64" s="4"/>
      <c r="VRZ64" s="4"/>
      <c r="VSA64" s="4"/>
      <c r="VSB64" s="4"/>
      <c r="VSC64" s="4"/>
      <c r="VSD64" s="4"/>
      <c r="VSE64" s="4"/>
      <c r="VSF64" s="4"/>
      <c r="VSG64" s="4"/>
      <c r="VSH64" s="4"/>
      <c r="VSI64" s="4"/>
      <c r="VSJ64" s="4"/>
      <c r="VSK64" s="4"/>
      <c r="VSL64" s="4"/>
      <c r="VSM64" s="4"/>
      <c r="VSN64" s="4"/>
      <c r="VSO64" s="4"/>
      <c r="VSP64" s="4"/>
      <c r="VSQ64" s="4"/>
      <c r="VSR64" s="4"/>
      <c r="VSS64" s="4"/>
      <c r="VST64" s="4"/>
      <c r="VSU64" s="4"/>
      <c r="VSV64" s="4"/>
      <c r="VSW64" s="4"/>
      <c r="VSX64" s="4"/>
      <c r="VSY64" s="4"/>
      <c r="VSZ64" s="4"/>
      <c r="VTA64" s="4"/>
      <c r="VTB64" s="4"/>
      <c r="VTC64" s="4"/>
      <c r="VTD64" s="4"/>
      <c r="VTE64" s="4"/>
      <c r="VTF64" s="4"/>
      <c r="VTG64" s="4"/>
      <c r="VTH64" s="4"/>
      <c r="VTI64" s="4"/>
      <c r="VTJ64" s="4"/>
      <c r="VTK64" s="4"/>
      <c r="VTL64" s="4"/>
      <c r="VTM64" s="4"/>
      <c r="VTN64" s="4"/>
      <c r="VTO64" s="4"/>
      <c r="VTP64" s="4"/>
      <c r="VTQ64" s="4"/>
      <c r="VTR64" s="4"/>
      <c r="VTS64" s="4"/>
      <c r="VTT64" s="4"/>
      <c r="VTU64" s="4"/>
      <c r="VTV64" s="4"/>
      <c r="VTW64" s="4"/>
      <c r="VTX64" s="4"/>
      <c r="VTY64" s="4"/>
      <c r="VTZ64" s="4"/>
      <c r="VUA64" s="4"/>
      <c r="VUB64" s="4"/>
      <c r="VUC64" s="4"/>
      <c r="VUD64" s="4"/>
      <c r="VUE64" s="4"/>
      <c r="VUF64" s="4"/>
      <c r="VUG64" s="4"/>
      <c r="VUH64" s="4"/>
      <c r="VUI64" s="4"/>
      <c r="VUJ64" s="4"/>
      <c r="VUK64" s="4"/>
      <c r="VUL64" s="4"/>
      <c r="VUM64" s="4"/>
      <c r="VUN64" s="4"/>
      <c r="VUO64" s="4"/>
      <c r="VUP64" s="4"/>
      <c r="VUQ64" s="4"/>
      <c r="VUR64" s="4"/>
      <c r="VUS64" s="4"/>
      <c r="VUT64" s="4"/>
      <c r="VUU64" s="4"/>
      <c r="VUV64" s="4"/>
      <c r="VUW64" s="4"/>
      <c r="VUX64" s="4"/>
      <c r="VUY64" s="4"/>
      <c r="VUZ64" s="4"/>
      <c r="VVA64" s="4"/>
      <c r="VVB64" s="4"/>
      <c r="VVC64" s="4"/>
      <c r="VVD64" s="4"/>
      <c r="VVE64" s="4"/>
      <c r="VVF64" s="4"/>
      <c r="VVG64" s="4"/>
      <c r="VVH64" s="4"/>
      <c r="VVI64" s="4"/>
      <c r="VVJ64" s="4"/>
      <c r="VVK64" s="4"/>
      <c r="VVL64" s="4"/>
      <c r="VVM64" s="4"/>
      <c r="VVN64" s="4"/>
      <c r="VVO64" s="4"/>
      <c r="VVP64" s="4"/>
      <c r="VVQ64" s="4"/>
      <c r="VVR64" s="4"/>
      <c r="VVS64" s="4"/>
      <c r="VVT64" s="4"/>
      <c r="VVU64" s="4"/>
      <c r="VVV64" s="4"/>
      <c r="VVW64" s="4"/>
      <c r="VVX64" s="4"/>
      <c r="VVY64" s="4"/>
      <c r="VVZ64" s="4"/>
      <c r="VWA64" s="4"/>
      <c r="VWB64" s="4"/>
      <c r="VWC64" s="4"/>
      <c r="VWD64" s="4"/>
      <c r="VWE64" s="4"/>
      <c r="VWF64" s="4"/>
      <c r="VWG64" s="4"/>
      <c r="VWH64" s="4"/>
      <c r="VWI64" s="4"/>
      <c r="VWJ64" s="4"/>
      <c r="VWK64" s="4"/>
      <c r="VWL64" s="4"/>
      <c r="VWM64" s="4"/>
      <c r="VWN64" s="4"/>
      <c r="VWO64" s="4"/>
      <c r="VWP64" s="4"/>
      <c r="VWQ64" s="4"/>
      <c r="VWR64" s="4"/>
      <c r="VWS64" s="4"/>
      <c r="VWT64" s="4"/>
      <c r="VWU64" s="4"/>
      <c r="VWV64" s="4"/>
      <c r="VWW64" s="4"/>
      <c r="VWX64" s="4"/>
      <c r="VWY64" s="4"/>
      <c r="VWZ64" s="4"/>
      <c r="VXA64" s="4"/>
      <c r="VXB64" s="4"/>
      <c r="VXC64" s="4"/>
      <c r="VXD64" s="4"/>
      <c r="VXE64" s="4"/>
      <c r="VXF64" s="4"/>
      <c r="VXG64" s="4"/>
      <c r="VXH64" s="4"/>
      <c r="VXI64" s="4"/>
      <c r="VXJ64" s="4"/>
      <c r="VXK64" s="4"/>
      <c r="VXL64" s="4"/>
      <c r="VXM64" s="4"/>
      <c r="VXN64" s="4"/>
      <c r="VXO64" s="4"/>
      <c r="VXP64" s="4"/>
      <c r="VXQ64" s="4"/>
      <c r="VXR64" s="4"/>
      <c r="VXS64" s="4"/>
      <c r="VXT64" s="4"/>
      <c r="VXU64" s="4"/>
      <c r="VXV64" s="4"/>
      <c r="VXW64" s="4"/>
      <c r="VXX64" s="4"/>
      <c r="VXY64" s="4"/>
      <c r="VXZ64" s="4"/>
      <c r="VYA64" s="4"/>
      <c r="VYB64" s="4"/>
      <c r="VYC64" s="4"/>
      <c r="VYD64" s="4"/>
      <c r="VYE64" s="4"/>
      <c r="VYF64" s="4"/>
      <c r="VYG64" s="4"/>
      <c r="VYH64" s="4"/>
      <c r="VYI64" s="4"/>
      <c r="VYJ64" s="4"/>
      <c r="VYK64" s="4"/>
      <c r="VYL64" s="4"/>
      <c r="VYM64" s="4"/>
      <c r="VYN64" s="4"/>
      <c r="VYO64" s="4"/>
      <c r="VYP64" s="4"/>
      <c r="VYQ64" s="4"/>
      <c r="VYR64" s="4"/>
      <c r="VYS64" s="4"/>
      <c r="VYT64" s="4"/>
      <c r="VYU64" s="4"/>
      <c r="VYV64" s="4"/>
      <c r="VYW64" s="4"/>
      <c r="VYX64" s="4"/>
      <c r="VYY64" s="4"/>
      <c r="VYZ64" s="4"/>
      <c r="VZA64" s="4"/>
      <c r="VZB64" s="4"/>
      <c r="VZC64" s="4"/>
      <c r="VZD64" s="4"/>
      <c r="VZE64" s="4"/>
      <c r="VZF64" s="4"/>
      <c r="VZG64" s="4"/>
      <c r="VZH64" s="4"/>
      <c r="VZI64" s="4"/>
      <c r="VZJ64" s="4"/>
      <c r="VZK64" s="4"/>
      <c r="VZL64" s="4"/>
      <c r="VZM64" s="4"/>
      <c r="VZN64" s="4"/>
      <c r="VZO64" s="4"/>
      <c r="VZP64" s="4"/>
      <c r="VZQ64" s="4"/>
      <c r="VZR64" s="4"/>
      <c r="VZS64" s="4"/>
      <c r="VZT64" s="4"/>
      <c r="VZU64" s="4"/>
      <c r="VZV64" s="4"/>
      <c r="VZW64" s="4"/>
      <c r="VZX64" s="4"/>
      <c r="VZY64" s="4"/>
      <c r="VZZ64" s="4"/>
      <c r="WAA64" s="4"/>
      <c r="WAB64" s="4"/>
      <c r="WAC64" s="4"/>
      <c r="WAD64" s="4"/>
      <c r="WAE64" s="4"/>
      <c r="WAF64" s="4"/>
      <c r="WAG64" s="4"/>
      <c r="WAH64" s="4"/>
      <c r="WAI64" s="4"/>
      <c r="WAJ64" s="4"/>
      <c r="WAK64" s="4"/>
      <c r="WAL64" s="4"/>
      <c r="WAM64" s="4"/>
      <c r="WAN64" s="4"/>
      <c r="WAO64" s="4"/>
      <c r="WAP64" s="4"/>
      <c r="WAQ64" s="4"/>
      <c r="WAR64" s="4"/>
      <c r="WAS64" s="4"/>
      <c r="WAT64" s="4"/>
      <c r="WAU64" s="4"/>
      <c r="WAV64" s="4"/>
      <c r="WAW64" s="4"/>
      <c r="WAX64" s="4"/>
      <c r="WAY64" s="4"/>
      <c r="WAZ64" s="4"/>
      <c r="WBA64" s="4"/>
      <c r="WBB64" s="4"/>
      <c r="WBC64" s="4"/>
      <c r="WBD64" s="4"/>
      <c r="WBE64" s="4"/>
      <c r="WBF64" s="4"/>
      <c r="WBG64" s="4"/>
      <c r="WBH64" s="4"/>
      <c r="WBI64" s="4"/>
      <c r="WBJ64" s="4"/>
      <c r="WBK64" s="4"/>
      <c r="WBL64" s="4"/>
      <c r="WBM64" s="4"/>
      <c r="WBN64" s="4"/>
      <c r="WBO64" s="4"/>
      <c r="WBP64" s="4"/>
      <c r="WBQ64" s="4"/>
      <c r="WBR64" s="4"/>
      <c r="WBS64" s="4"/>
      <c r="WBT64" s="4"/>
      <c r="WBU64" s="4"/>
      <c r="WBV64" s="4"/>
      <c r="WBW64" s="4"/>
      <c r="WBX64" s="4"/>
      <c r="WBY64" s="4"/>
      <c r="WBZ64" s="4"/>
      <c r="WCA64" s="4"/>
      <c r="WCB64" s="4"/>
      <c r="WCC64" s="4"/>
      <c r="WCD64" s="4"/>
      <c r="WCE64" s="4"/>
      <c r="WCF64" s="4"/>
      <c r="WCG64" s="4"/>
      <c r="WCH64" s="4"/>
      <c r="WCI64" s="4"/>
      <c r="WCJ64" s="4"/>
      <c r="WCK64" s="4"/>
      <c r="WCL64" s="4"/>
      <c r="WCM64" s="4"/>
      <c r="WCN64" s="4"/>
      <c r="WCO64" s="4"/>
      <c r="WCP64" s="4"/>
      <c r="WCQ64" s="4"/>
      <c r="WCR64" s="4"/>
      <c r="WCS64" s="4"/>
      <c r="WCT64" s="4"/>
      <c r="WCU64" s="4"/>
      <c r="WCV64" s="4"/>
      <c r="WCW64" s="4"/>
      <c r="WCX64" s="4"/>
      <c r="WCY64" s="4"/>
      <c r="WCZ64" s="4"/>
      <c r="WDA64" s="4"/>
      <c r="WDB64" s="4"/>
      <c r="WDC64" s="4"/>
      <c r="WDD64" s="4"/>
      <c r="WDE64" s="4"/>
      <c r="WDF64" s="4"/>
      <c r="WDG64" s="4"/>
      <c r="WDH64" s="4"/>
      <c r="WDI64" s="4"/>
      <c r="WDJ64" s="4"/>
      <c r="WDK64" s="4"/>
      <c r="WDL64" s="4"/>
      <c r="WDM64" s="4"/>
      <c r="WDN64" s="4"/>
      <c r="WDO64" s="4"/>
      <c r="WDP64" s="4"/>
      <c r="WDQ64" s="4"/>
      <c r="WDR64" s="4"/>
      <c r="WDS64" s="4"/>
      <c r="WDT64" s="4"/>
      <c r="WDU64" s="4"/>
      <c r="WDV64" s="4"/>
      <c r="WDW64" s="4"/>
      <c r="WDX64" s="4"/>
      <c r="WDY64" s="4"/>
      <c r="WDZ64" s="4"/>
      <c r="WEA64" s="4"/>
      <c r="WEB64" s="4"/>
      <c r="WEC64" s="4"/>
      <c r="WED64" s="4"/>
      <c r="WEE64" s="4"/>
      <c r="WEF64" s="4"/>
      <c r="WEG64" s="4"/>
      <c r="WEH64" s="4"/>
      <c r="WEI64" s="4"/>
      <c r="WEJ64" s="4"/>
      <c r="WEK64" s="4"/>
      <c r="WEL64" s="4"/>
      <c r="WEM64" s="4"/>
      <c r="WEN64" s="4"/>
      <c r="WEO64" s="4"/>
      <c r="WEP64" s="4"/>
      <c r="WEQ64" s="4"/>
      <c r="WER64" s="4"/>
      <c r="WES64" s="4"/>
      <c r="WET64" s="4"/>
      <c r="WEU64" s="4"/>
      <c r="WEV64" s="4"/>
      <c r="WEW64" s="4"/>
      <c r="WEX64" s="4"/>
      <c r="WEY64" s="4"/>
      <c r="WEZ64" s="4"/>
      <c r="WFA64" s="4"/>
      <c r="WFB64" s="4"/>
      <c r="WFC64" s="4"/>
      <c r="WFD64" s="4"/>
      <c r="WFE64" s="4"/>
      <c r="WFF64" s="4"/>
      <c r="WFG64" s="4"/>
      <c r="WFH64" s="4"/>
      <c r="WFI64" s="4"/>
      <c r="WFJ64" s="4"/>
      <c r="WFK64" s="4"/>
      <c r="WFL64" s="4"/>
      <c r="WFM64" s="4"/>
      <c r="WFN64" s="4"/>
      <c r="WFO64" s="4"/>
      <c r="WFP64" s="4"/>
      <c r="WFQ64" s="4"/>
      <c r="WFR64" s="4"/>
      <c r="WFS64" s="4"/>
      <c r="WFT64" s="4"/>
      <c r="WFU64" s="4"/>
      <c r="WFV64" s="4"/>
      <c r="WFW64" s="4"/>
      <c r="WFX64" s="4"/>
      <c r="WFY64" s="4"/>
      <c r="WFZ64" s="4"/>
      <c r="WGA64" s="4"/>
      <c r="WGB64" s="4"/>
      <c r="WGC64" s="4"/>
      <c r="WGD64" s="4"/>
      <c r="WGE64" s="4"/>
      <c r="WGF64" s="4"/>
      <c r="WGG64" s="4"/>
      <c r="WGH64" s="4"/>
      <c r="WGI64" s="4"/>
      <c r="WGJ64" s="4"/>
      <c r="WGK64" s="4"/>
      <c r="WGL64" s="4"/>
      <c r="WGM64" s="4"/>
      <c r="WGN64" s="4"/>
      <c r="WGO64" s="4"/>
      <c r="WGP64" s="4"/>
      <c r="WGQ64" s="4"/>
      <c r="WGR64" s="4"/>
      <c r="WGS64" s="4"/>
      <c r="WGT64" s="4"/>
      <c r="WGU64" s="4"/>
      <c r="WGV64" s="4"/>
      <c r="WGW64" s="4"/>
      <c r="WGX64" s="4"/>
      <c r="WGY64" s="4"/>
      <c r="WGZ64" s="4"/>
      <c r="WHA64" s="4"/>
      <c r="WHB64" s="4"/>
      <c r="WHC64" s="4"/>
      <c r="WHD64" s="4"/>
      <c r="WHE64" s="4"/>
      <c r="WHF64" s="4"/>
      <c r="WHG64" s="4"/>
      <c r="WHH64" s="4"/>
      <c r="WHI64" s="4"/>
      <c r="WHJ64" s="4"/>
      <c r="WHK64" s="4"/>
      <c r="WHL64" s="4"/>
      <c r="WHM64" s="4"/>
      <c r="WHN64" s="4"/>
      <c r="WHO64" s="4"/>
      <c r="WHP64" s="4"/>
      <c r="WHQ64" s="4"/>
      <c r="WHR64" s="4"/>
      <c r="WHS64" s="4"/>
      <c r="WHT64" s="4"/>
      <c r="WHU64" s="4"/>
      <c r="WHV64" s="4"/>
      <c r="WHW64" s="4"/>
      <c r="WHX64" s="4"/>
      <c r="WHY64" s="4"/>
      <c r="WHZ64" s="4"/>
      <c r="WIA64" s="4"/>
      <c r="WIB64" s="4"/>
      <c r="WIC64" s="4"/>
      <c r="WID64" s="4"/>
      <c r="WIE64" s="4"/>
      <c r="WIF64" s="4"/>
      <c r="WIG64" s="4"/>
      <c r="WIH64" s="4"/>
      <c r="WII64" s="4"/>
      <c r="WIJ64" s="4"/>
      <c r="WIK64" s="4"/>
      <c r="WIL64" s="4"/>
      <c r="WIM64" s="4"/>
      <c r="WIN64" s="4"/>
      <c r="WIO64" s="4"/>
      <c r="WIP64" s="4"/>
      <c r="WIQ64" s="4"/>
      <c r="WIR64" s="4"/>
      <c r="WIS64" s="4"/>
      <c r="WIT64" s="4"/>
      <c r="WIU64" s="4"/>
      <c r="WIV64" s="4"/>
      <c r="WIW64" s="4"/>
      <c r="WIX64" s="4"/>
      <c r="WIY64" s="4"/>
      <c r="WIZ64" s="4"/>
      <c r="WJA64" s="4"/>
      <c r="WJB64" s="4"/>
      <c r="WJC64" s="4"/>
      <c r="WJD64" s="4"/>
      <c r="WJE64" s="4"/>
      <c r="WJF64" s="4"/>
      <c r="WJG64" s="4"/>
      <c r="WJH64" s="4"/>
      <c r="WJI64" s="4"/>
      <c r="WJJ64" s="4"/>
      <c r="WJK64" s="4"/>
      <c r="WJL64" s="4"/>
      <c r="WJM64" s="4"/>
      <c r="WJN64" s="4"/>
      <c r="WJO64" s="4"/>
      <c r="WJP64" s="4"/>
      <c r="WJQ64" s="4"/>
      <c r="WJR64" s="4"/>
      <c r="WJS64" s="4"/>
      <c r="WJT64" s="4"/>
      <c r="WJU64" s="4"/>
      <c r="WJV64" s="4"/>
      <c r="WJW64" s="4"/>
      <c r="WJX64" s="4"/>
      <c r="WJY64" s="4"/>
      <c r="WJZ64" s="4"/>
      <c r="WKA64" s="4"/>
      <c r="WKB64" s="4"/>
      <c r="WKC64" s="4"/>
      <c r="WKD64" s="4"/>
      <c r="WKE64" s="4"/>
      <c r="WKF64" s="4"/>
      <c r="WKG64" s="4"/>
      <c r="WKH64" s="4"/>
      <c r="WKI64" s="4"/>
      <c r="WKJ64" s="4"/>
      <c r="WKK64" s="4"/>
      <c r="WKL64" s="4"/>
      <c r="WKM64" s="4"/>
      <c r="WKN64" s="4"/>
      <c r="WKO64" s="4"/>
      <c r="WKP64" s="4"/>
      <c r="WKQ64" s="4"/>
      <c r="WKR64" s="4"/>
      <c r="WKS64" s="4"/>
      <c r="WKT64" s="4"/>
      <c r="WKU64" s="4"/>
      <c r="WKV64" s="4"/>
      <c r="WKW64" s="4"/>
      <c r="WKX64" s="4"/>
      <c r="WKY64" s="4"/>
      <c r="WKZ64" s="4"/>
      <c r="WLA64" s="4"/>
      <c r="WLB64" s="4"/>
      <c r="WLC64" s="4"/>
      <c r="WLD64" s="4"/>
      <c r="WLE64" s="4"/>
      <c r="WLF64" s="4"/>
      <c r="WLG64" s="4"/>
      <c r="WLH64" s="4"/>
      <c r="WLI64" s="4"/>
      <c r="WLJ64" s="4"/>
      <c r="WLK64" s="4"/>
      <c r="WLL64" s="4"/>
      <c r="WLM64" s="4"/>
      <c r="WLN64" s="4"/>
      <c r="WLO64" s="4"/>
      <c r="WLP64" s="4"/>
      <c r="WLQ64" s="4"/>
      <c r="WLR64" s="4"/>
      <c r="WLS64" s="4"/>
      <c r="WLT64" s="4"/>
      <c r="WLU64" s="4"/>
      <c r="WLV64" s="4"/>
      <c r="WLW64" s="4"/>
      <c r="WLX64" s="4"/>
      <c r="WLY64" s="4"/>
      <c r="WLZ64" s="4"/>
      <c r="WMA64" s="4"/>
      <c r="WMB64" s="4"/>
      <c r="WMC64" s="4"/>
      <c r="WMD64" s="4"/>
      <c r="WME64" s="4"/>
      <c r="WMF64" s="4"/>
      <c r="WMG64" s="4"/>
      <c r="WMH64" s="4"/>
      <c r="WMI64" s="4"/>
      <c r="WMJ64" s="4"/>
      <c r="WMK64" s="4"/>
      <c r="WML64" s="4"/>
      <c r="WMM64" s="4"/>
      <c r="WMN64" s="4"/>
      <c r="WMO64" s="4"/>
      <c r="WMP64" s="4"/>
      <c r="WMQ64" s="4"/>
      <c r="WMR64" s="4"/>
      <c r="WMS64" s="4"/>
      <c r="WMT64" s="4"/>
      <c r="WMU64" s="4"/>
      <c r="WMV64" s="4"/>
      <c r="WMW64" s="4"/>
      <c r="WMX64" s="4"/>
      <c r="WMY64" s="4"/>
      <c r="WMZ64" s="4"/>
      <c r="WNA64" s="4"/>
      <c r="WNB64" s="4"/>
      <c r="WNC64" s="4"/>
      <c r="WND64" s="4"/>
      <c r="WNE64" s="4"/>
      <c r="WNF64" s="4"/>
      <c r="WNG64" s="4"/>
      <c r="WNH64" s="4"/>
      <c r="WNI64" s="4"/>
      <c r="WNJ64" s="4"/>
      <c r="WNK64" s="4"/>
      <c r="WNL64" s="4"/>
      <c r="WNM64" s="4"/>
      <c r="WNN64" s="4"/>
      <c r="WNO64" s="4"/>
      <c r="WNP64" s="4"/>
      <c r="WNQ64" s="4"/>
      <c r="WNR64" s="4"/>
      <c r="WNS64" s="4"/>
      <c r="WNT64" s="4"/>
      <c r="WNU64" s="4"/>
      <c r="WNV64" s="4"/>
      <c r="WNW64" s="4"/>
      <c r="WNX64" s="4"/>
      <c r="WNY64" s="4"/>
      <c r="WNZ64" s="4"/>
      <c r="WOA64" s="4"/>
      <c r="WOB64" s="4"/>
      <c r="WOC64" s="4"/>
      <c r="WOD64" s="4"/>
      <c r="WOE64" s="4"/>
      <c r="WOF64" s="4"/>
      <c r="WOG64" s="4"/>
      <c r="WOH64" s="4"/>
      <c r="WOI64" s="4"/>
      <c r="WOJ64" s="4"/>
      <c r="WOK64" s="4"/>
      <c r="WOL64" s="4"/>
      <c r="WOM64" s="4"/>
      <c r="WON64" s="4"/>
      <c r="WOO64" s="4"/>
      <c r="WOP64" s="4"/>
      <c r="WOQ64" s="4"/>
      <c r="WOR64" s="4"/>
      <c r="WOS64" s="4"/>
      <c r="WOT64" s="4"/>
      <c r="WOU64" s="4"/>
      <c r="WOV64" s="4"/>
      <c r="WOW64" s="4"/>
      <c r="WOX64" s="4"/>
      <c r="WOY64" s="4"/>
      <c r="WOZ64" s="4"/>
      <c r="WPA64" s="4"/>
      <c r="WPB64" s="4"/>
      <c r="WPC64" s="4"/>
      <c r="WPD64" s="4"/>
      <c r="WPE64" s="4"/>
      <c r="WPF64" s="4"/>
      <c r="WPG64" s="4"/>
      <c r="WPH64" s="4"/>
      <c r="WPI64" s="4"/>
      <c r="WPJ64" s="4"/>
      <c r="WPK64" s="4"/>
      <c r="WPL64" s="4"/>
      <c r="WPM64" s="4"/>
      <c r="WPN64" s="4"/>
      <c r="WPO64" s="4"/>
      <c r="WPP64" s="4"/>
      <c r="WPQ64" s="4"/>
      <c r="WPR64" s="4"/>
      <c r="WPS64" s="4"/>
      <c r="WPT64" s="4"/>
      <c r="WPU64" s="4"/>
      <c r="WPV64" s="4"/>
      <c r="WPW64" s="4"/>
      <c r="WPX64" s="4"/>
      <c r="WPY64" s="4"/>
      <c r="WPZ64" s="4"/>
      <c r="WQA64" s="4"/>
      <c r="WQB64" s="4"/>
      <c r="WQC64" s="4"/>
      <c r="WQD64" s="4"/>
      <c r="WQE64" s="4"/>
      <c r="WQF64" s="4"/>
      <c r="WQG64" s="4"/>
      <c r="WQH64" s="4"/>
      <c r="WQI64" s="4"/>
      <c r="WQJ64" s="4"/>
      <c r="WQK64" s="4"/>
      <c r="WQL64" s="4"/>
      <c r="WQM64" s="4"/>
      <c r="WQN64" s="4"/>
      <c r="WQO64" s="4"/>
      <c r="WQP64" s="4"/>
      <c r="WQQ64" s="4"/>
      <c r="WQR64" s="4"/>
      <c r="WQS64" s="4"/>
      <c r="WQT64" s="4"/>
      <c r="WQU64" s="4"/>
      <c r="WQV64" s="4"/>
      <c r="WQW64" s="4"/>
      <c r="WQX64" s="4"/>
      <c r="WQY64" s="4"/>
      <c r="WQZ64" s="4"/>
      <c r="WRA64" s="4"/>
      <c r="WRB64" s="4"/>
      <c r="WRC64" s="4"/>
      <c r="WRD64" s="4"/>
      <c r="WRE64" s="4"/>
      <c r="WRF64" s="4"/>
      <c r="WRG64" s="4"/>
      <c r="WRH64" s="4"/>
      <c r="WRI64" s="4"/>
      <c r="WRJ64" s="4"/>
      <c r="WRK64" s="4"/>
      <c r="WRL64" s="4"/>
      <c r="WRM64" s="4"/>
      <c r="WRN64" s="4"/>
      <c r="WRO64" s="4"/>
      <c r="WRP64" s="4"/>
      <c r="WRQ64" s="4"/>
      <c r="WRR64" s="4"/>
      <c r="WRS64" s="4"/>
      <c r="WRT64" s="4"/>
      <c r="WRU64" s="4"/>
      <c r="WRV64" s="4"/>
      <c r="WRW64" s="4"/>
      <c r="WRX64" s="4"/>
      <c r="WRY64" s="4"/>
      <c r="WRZ64" s="4"/>
      <c r="WSA64" s="4"/>
      <c r="WSB64" s="4"/>
      <c r="WSC64" s="4"/>
      <c r="WSD64" s="4"/>
      <c r="WSE64" s="4"/>
      <c r="WSF64" s="4"/>
      <c r="WSG64" s="4"/>
      <c r="WSH64" s="4"/>
      <c r="WSI64" s="4"/>
      <c r="WSJ64" s="4"/>
      <c r="WSK64" s="4"/>
      <c r="WSL64" s="4"/>
      <c r="WSM64" s="4"/>
      <c r="WSN64" s="4"/>
      <c r="WSO64" s="4"/>
      <c r="WSP64" s="4"/>
      <c r="WSQ64" s="4"/>
      <c r="WSR64" s="4"/>
      <c r="WSS64" s="4"/>
      <c r="WST64" s="4"/>
      <c r="WSU64" s="4"/>
      <c r="WSV64" s="4"/>
      <c r="WSW64" s="4"/>
      <c r="WSX64" s="4"/>
      <c r="WSY64" s="4"/>
      <c r="WSZ64" s="4"/>
      <c r="WTA64" s="4"/>
      <c r="WTB64" s="4"/>
      <c r="WTC64" s="4"/>
      <c r="WTD64" s="4"/>
      <c r="WTE64" s="4"/>
      <c r="WTF64" s="4"/>
      <c r="WTG64" s="4"/>
      <c r="WTH64" s="4"/>
      <c r="WTI64" s="4"/>
      <c r="WTJ64" s="4"/>
      <c r="WTK64" s="4"/>
      <c r="WTL64" s="4"/>
      <c r="WTM64" s="4"/>
      <c r="WTN64" s="4"/>
      <c r="WTO64" s="4"/>
      <c r="WTP64" s="4"/>
      <c r="WTQ64" s="4"/>
      <c r="WTR64" s="4"/>
      <c r="WTS64" s="4"/>
      <c r="WTT64" s="4"/>
      <c r="WTU64" s="4"/>
      <c r="WTV64" s="4"/>
      <c r="WTW64" s="4"/>
      <c r="WTX64" s="4"/>
      <c r="WTY64" s="4"/>
      <c r="WTZ64" s="4"/>
      <c r="WUA64" s="4"/>
      <c r="WUB64" s="4"/>
      <c r="WUC64" s="4"/>
      <c r="WUD64" s="4"/>
      <c r="WUE64" s="4"/>
      <c r="WUF64" s="4"/>
      <c r="WUG64" s="4"/>
      <c r="WUH64" s="4"/>
      <c r="WUI64" s="4"/>
      <c r="WUJ64" s="4"/>
      <c r="WUK64" s="4"/>
      <c r="WUL64" s="4"/>
      <c r="WUM64" s="4"/>
      <c r="WUN64" s="4"/>
      <c r="WUO64" s="4"/>
      <c r="WUP64" s="4"/>
      <c r="WUQ64" s="4"/>
      <c r="WUR64" s="4"/>
      <c r="WUS64" s="4"/>
      <c r="WUT64" s="4"/>
      <c r="WUU64" s="4"/>
      <c r="WUV64" s="4"/>
      <c r="WUW64" s="4"/>
      <c r="WUX64" s="4"/>
      <c r="WUY64" s="4"/>
      <c r="WUZ64" s="4"/>
      <c r="WVA64" s="4"/>
      <c r="WVB64" s="4"/>
      <c r="WVC64" s="4"/>
      <c r="WVD64" s="4"/>
      <c r="WVE64" s="4"/>
      <c r="WVF64" s="4"/>
      <c r="WVG64" s="4"/>
      <c r="WVH64" s="4"/>
      <c r="WVI64" s="4"/>
      <c r="WVJ64" s="4"/>
      <c r="WVK64" s="4"/>
      <c r="WVL64" s="4"/>
      <c r="WVM64" s="4"/>
      <c r="WVN64" s="4"/>
      <c r="WVO64" s="4"/>
      <c r="WVP64" s="4"/>
      <c r="WVQ64" s="4"/>
      <c r="WVR64" s="4"/>
      <c r="WVS64" s="4"/>
      <c r="WVT64" s="4"/>
      <c r="WVU64" s="4"/>
      <c r="WVV64" s="4"/>
      <c r="WVW64" s="4"/>
      <c r="WVX64" s="4"/>
      <c r="WVY64" s="4"/>
      <c r="WVZ64" s="4"/>
      <c r="WWA64" s="4"/>
      <c r="WWB64" s="4"/>
      <c r="WWC64" s="4"/>
      <c r="WWD64" s="4"/>
      <c r="WWE64" s="4"/>
      <c r="WWF64" s="4"/>
      <c r="WWG64" s="4"/>
      <c r="WWH64" s="4"/>
      <c r="WWI64" s="4"/>
      <c r="WWJ64" s="4"/>
      <c r="WWK64" s="4"/>
      <c r="WWL64" s="4"/>
      <c r="WWM64" s="4"/>
      <c r="WWN64" s="4"/>
      <c r="WWO64" s="4"/>
      <c r="WWP64" s="4"/>
      <c r="WWQ64" s="4"/>
      <c r="WWR64" s="4"/>
      <c r="WWS64" s="4"/>
      <c r="WWT64" s="4"/>
      <c r="WWU64" s="4"/>
      <c r="WWV64" s="4"/>
      <c r="WWW64" s="4"/>
      <c r="WWX64" s="4"/>
      <c r="WWY64" s="4"/>
      <c r="WWZ64" s="4"/>
      <c r="WXA64" s="4"/>
      <c r="WXB64" s="4"/>
      <c r="WXC64" s="4"/>
      <c r="WXD64" s="4"/>
      <c r="WXE64" s="4"/>
      <c r="WXF64" s="4"/>
      <c r="WXG64" s="4"/>
      <c r="WXH64" s="4"/>
      <c r="WXI64" s="4"/>
      <c r="WXJ64" s="4"/>
      <c r="WXK64" s="4"/>
      <c r="WXL64" s="4"/>
      <c r="WXM64" s="4"/>
      <c r="WXN64" s="4"/>
      <c r="WXO64" s="4"/>
      <c r="WXP64" s="4"/>
      <c r="WXQ64" s="4"/>
      <c r="WXR64" s="4"/>
      <c r="WXS64" s="4"/>
      <c r="WXT64" s="4"/>
      <c r="WXU64" s="4"/>
      <c r="WXV64" s="4"/>
      <c r="WXW64" s="4"/>
      <c r="WXX64" s="4"/>
      <c r="WXY64" s="4"/>
      <c r="WXZ64" s="4"/>
      <c r="WYA64" s="4"/>
      <c r="WYB64" s="4"/>
      <c r="WYC64" s="4"/>
      <c r="WYD64" s="4"/>
      <c r="WYE64" s="4"/>
      <c r="WYF64" s="4"/>
      <c r="WYG64" s="4"/>
      <c r="WYH64" s="4"/>
      <c r="WYI64" s="4"/>
      <c r="WYJ64" s="4"/>
      <c r="WYK64" s="4"/>
      <c r="WYL64" s="4"/>
      <c r="WYM64" s="4"/>
      <c r="WYN64" s="4"/>
      <c r="WYO64" s="4"/>
      <c r="WYP64" s="4"/>
      <c r="WYQ64" s="4"/>
      <c r="WYR64" s="4"/>
      <c r="WYS64" s="4"/>
      <c r="WYT64" s="4"/>
      <c r="WYU64" s="4"/>
      <c r="WYV64" s="4"/>
      <c r="WYW64" s="4"/>
      <c r="WYX64" s="4"/>
      <c r="WYY64" s="4"/>
      <c r="WYZ64" s="4"/>
      <c r="WZA64" s="4"/>
      <c r="WZB64" s="4"/>
      <c r="WZC64" s="4"/>
      <c r="WZD64" s="4"/>
      <c r="WZE64" s="4"/>
      <c r="WZF64" s="4"/>
      <c r="WZG64" s="4"/>
      <c r="WZH64" s="4"/>
      <c r="WZI64" s="4"/>
      <c r="WZJ64" s="4"/>
      <c r="WZK64" s="4"/>
      <c r="WZL64" s="4"/>
      <c r="WZM64" s="4"/>
      <c r="WZN64" s="4"/>
      <c r="WZO64" s="4"/>
      <c r="WZP64" s="4"/>
      <c r="WZQ64" s="4"/>
      <c r="WZR64" s="4"/>
      <c r="WZS64" s="4"/>
      <c r="WZT64" s="4"/>
      <c r="WZU64" s="4"/>
      <c r="WZV64" s="4"/>
      <c r="WZW64" s="4"/>
      <c r="WZX64" s="4"/>
      <c r="WZY64" s="4"/>
      <c r="WZZ64" s="4"/>
      <c r="XAA64" s="4"/>
      <c r="XAB64" s="4"/>
      <c r="XAC64" s="4"/>
      <c r="XAD64" s="4"/>
      <c r="XAE64" s="4"/>
      <c r="XAF64" s="4"/>
      <c r="XAG64" s="4"/>
      <c r="XAH64" s="4"/>
      <c r="XAI64" s="4"/>
      <c r="XAJ64" s="4"/>
      <c r="XAK64" s="4"/>
      <c r="XAL64" s="4"/>
      <c r="XAM64" s="4"/>
      <c r="XAN64" s="4"/>
      <c r="XAO64" s="4"/>
      <c r="XAP64" s="4"/>
      <c r="XAQ64" s="4"/>
      <c r="XAR64" s="4"/>
      <c r="XAS64" s="4"/>
      <c r="XAT64" s="4"/>
      <c r="XAU64" s="4"/>
      <c r="XAV64" s="4"/>
      <c r="XAW64" s="4"/>
      <c r="XAX64" s="4"/>
      <c r="XAY64" s="4"/>
      <c r="XAZ64" s="4"/>
      <c r="XBA64" s="4"/>
      <c r="XBB64" s="4"/>
      <c r="XBC64" s="4"/>
      <c r="XBD64" s="4"/>
      <c r="XBE64" s="4"/>
      <c r="XBF64" s="4"/>
      <c r="XBG64" s="4"/>
      <c r="XBH64" s="4"/>
      <c r="XBI64" s="4"/>
      <c r="XBJ64" s="4"/>
      <c r="XBK64" s="4"/>
      <c r="XBL64" s="4"/>
      <c r="XBM64" s="4"/>
      <c r="XBN64" s="4"/>
      <c r="XBO64" s="4"/>
      <c r="XBP64" s="4"/>
      <c r="XBQ64" s="4"/>
      <c r="XBR64" s="4"/>
      <c r="XBS64" s="4"/>
      <c r="XBT64" s="4"/>
      <c r="XBU64" s="4"/>
      <c r="XBV64" s="4"/>
      <c r="XBW64" s="4"/>
      <c r="XBX64" s="4"/>
      <c r="XBY64" s="4"/>
      <c r="XBZ64" s="4"/>
      <c r="XCA64" s="4"/>
      <c r="XCB64" s="4"/>
      <c r="XCC64" s="4"/>
      <c r="XCD64" s="4"/>
      <c r="XCE64" s="4"/>
      <c r="XCF64" s="4"/>
      <c r="XCG64" s="4"/>
      <c r="XCH64" s="4"/>
      <c r="XCI64" s="4"/>
      <c r="XCJ64" s="4"/>
      <c r="XCK64" s="4"/>
      <c r="XCL64" s="4"/>
      <c r="XCM64" s="4"/>
      <c r="XCN64" s="4"/>
      <c r="XCO64" s="4"/>
      <c r="XCP64" s="4"/>
      <c r="XCQ64" s="4"/>
      <c r="XCR64" s="4"/>
      <c r="XCS64" s="4"/>
      <c r="XCT64" s="4"/>
      <c r="XCU64" s="4"/>
      <c r="XCV64" s="4"/>
      <c r="XCW64" s="4"/>
      <c r="XCX64" s="4"/>
      <c r="XCY64" s="4"/>
      <c r="XCZ64" s="4"/>
      <c r="XDA64" s="4"/>
      <c r="XDB64" s="4"/>
      <c r="XDC64" s="4"/>
      <c r="XDD64" s="4"/>
      <c r="XDE64" s="4"/>
      <c r="XDF64" s="4"/>
      <c r="XDG64" s="4"/>
      <c r="XDH64" s="4"/>
      <c r="XDI64" s="4"/>
      <c r="XDJ64" s="4"/>
      <c r="XDK64" s="4"/>
      <c r="XDL64" s="4"/>
      <c r="XDM64" s="4"/>
      <c r="XDN64" s="4"/>
      <c r="XDO64" s="4"/>
      <c r="XDP64" s="4"/>
      <c r="XDQ64" s="4"/>
      <c r="XDR64" s="4"/>
      <c r="XDS64" s="4"/>
      <c r="XDT64" s="4"/>
      <c r="XDU64" s="4"/>
      <c r="XDV64" s="4"/>
      <c r="XDW64" s="4"/>
      <c r="XDX64" s="4"/>
      <c r="XDY64" s="4"/>
      <c r="XDZ64" s="4"/>
      <c r="XEA64" s="4"/>
      <c r="XEB64" s="4"/>
      <c r="XEC64" s="4"/>
      <c r="XED64" s="4"/>
      <c r="XEE64" s="4"/>
      <c r="XEF64" s="4"/>
      <c r="XEG64" s="4"/>
      <c r="XEH64" s="4"/>
      <c r="XEI64" s="4"/>
      <c r="XEJ64" s="4"/>
      <c r="XEK64" s="4"/>
      <c r="XEL64" s="4"/>
      <c r="XEM64" s="4"/>
      <c r="XEN64" s="4"/>
      <c r="XEO64" s="4"/>
      <c r="XEP64" s="4"/>
    </row>
    <row r="65" ht="26" customHeight="1" spans="2:9">
      <c r="B65" s="18"/>
      <c r="C65" s="13">
        <v>63</v>
      </c>
      <c r="D65" s="14" t="s">
        <v>136</v>
      </c>
      <c r="E65" s="15" t="s">
        <v>137</v>
      </c>
      <c r="F65" s="14">
        <v>24.2</v>
      </c>
      <c r="G65" s="16">
        <v>73.2</v>
      </c>
      <c r="H65" s="16">
        <f t="shared" si="2"/>
        <v>43.92</v>
      </c>
      <c r="I65" s="32">
        <f t="shared" si="0"/>
        <v>68.12</v>
      </c>
    </row>
    <row r="66" ht="26" customHeight="1" spans="2:9">
      <c r="B66" s="18"/>
      <c r="C66" s="13">
        <v>64</v>
      </c>
      <c r="D66" s="14" t="s">
        <v>138</v>
      </c>
      <c r="E66" s="15" t="s">
        <v>139</v>
      </c>
      <c r="F66" s="14">
        <v>23.8</v>
      </c>
      <c r="G66" s="16">
        <v>73</v>
      </c>
      <c r="H66" s="16">
        <f t="shared" si="2"/>
        <v>43.8</v>
      </c>
      <c r="I66" s="32">
        <f t="shared" si="0"/>
        <v>67.6</v>
      </c>
    </row>
    <row r="67" ht="26" customHeight="1" spans="2:9">
      <c r="B67" s="18"/>
      <c r="C67" s="13">
        <v>65</v>
      </c>
      <c r="D67" s="14" t="s">
        <v>140</v>
      </c>
      <c r="E67" s="15" t="s">
        <v>141</v>
      </c>
      <c r="F67" s="14">
        <v>23.1</v>
      </c>
      <c r="G67" s="16">
        <v>74</v>
      </c>
      <c r="H67" s="16">
        <f t="shared" si="2"/>
        <v>44.4</v>
      </c>
      <c r="I67" s="32">
        <f t="shared" ref="I67:I70" si="3">F67+G67*0.6</f>
        <v>67.5</v>
      </c>
    </row>
    <row r="68" ht="26" customHeight="1" spans="2:9">
      <c r="B68" s="18"/>
      <c r="C68" s="13">
        <v>66</v>
      </c>
      <c r="D68" s="14" t="s">
        <v>142</v>
      </c>
      <c r="E68" s="15" t="s">
        <v>143</v>
      </c>
      <c r="F68" s="14">
        <v>23.2</v>
      </c>
      <c r="G68" s="16">
        <v>72.8</v>
      </c>
      <c r="H68" s="16">
        <f t="shared" ref="H68:H99" si="4">G68*0.6</f>
        <v>43.68</v>
      </c>
      <c r="I68" s="32">
        <f t="shared" si="3"/>
        <v>66.88</v>
      </c>
    </row>
    <row r="69" ht="26" customHeight="1" spans="2:9">
      <c r="B69" s="18"/>
      <c r="C69" s="13">
        <v>67</v>
      </c>
      <c r="D69" s="14" t="s">
        <v>144</v>
      </c>
      <c r="E69" s="15" t="s">
        <v>145</v>
      </c>
      <c r="F69" s="14">
        <v>18.7</v>
      </c>
      <c r="G69" s="16">
        <v>79.1</v>
      </c>
      <c r="H69" s="16">
        <f t="shared" si="4"/>
        <v>47.46</v>
      </c>
      <c r="I69" s="32">
        <f t="shared" si="3"/>
        <v>66.16</v>
      </c>
    </row>
    <row r="70" ht="26" customHeight="1" spans="2:9">
      <c r="B70" s="18"/>
      <c r="C70" s="13">
        <v>68</v>
      </c>
      <c r="D70" s="14" t="s">
        <v>146</v>
      </c>
      <c r="E70" s="15" t="s">
        <v>147</v>
      </c>
      <c r="F70" s="14">
        <v>23.8</v>
      </c>
      <c r="G70" s="16">
        <v>0</v>
      </c>
      <c r="H70" s="16">
        <f t="shared" si="4"/>
        <v>0</v>
      </c>
      <c r="I70" s="32">
        <f t="shared" si="3"/>
        <v>23.8</v>
      </c>
    </row>
    <row r="71" ht="26" customHeight="1" spans="1:9">
      <c r="A71" s="29"/>
      <c r="B71" s="37"/>
      <c r="C71" s="13">
        <v>69</v>
      </c>
      <c r="D71" s="14" t="s">
        <v>148</v>
      </c>
      <c r="E71" s="15" t="s">
        <v>149</v>
      </c>
      <c r="F71" s="14">
        <v>27.1</v>
      </c>
      <c r="G71" s="16"/>
      <c r="H71" s="32" t="s">
        <v>150</v>
      </c>
      <c r="I71" s="47"/>
    </row>
    <row r="72" ht="26" customHeight="1" spans="1:9">
      <c r="A72" s="29"/>
      <c r="B72" s="37"/>
      <c r="C72" s="13">
        <v>70</v>
      </c>
      <c r="D72" s="14" t="s">
        <v>151</v>
      </c>
      <c r="E72" s="15" t="s">
        <v>152</v>
      </c>
      <c r="F72" s="14">
        <v>25.8</v>
      </c>
      <c r="G72" s="16"/>
      <c r="H72" s="32" t="s">
        <v>150</v>
      </c>
      <c r="I72" s="47"/>
    </row>
    <row r="73" ht="26" customHeight="1" spans="2:9">
      <c r="B73" s="18"/>
      <c r="C73" s="13">
        <v>71</v>
      </c>
      <c r="D73" s="14" t="s">
        <v>153</v>
      </c>
      <c r="E73" s="15" t="s">
        <v>154</v>
      </c>
      <c r="F73" s="14">
        <v>21.5</v>
      </c>
      <c r="G73" s="16"/>
      <c r="H73" s="32" t="s">
        <v>150</v>
      </c>
      <c r="I73" s="47"/>
    </row>
    <row r="74" s="1" customFormat="1" ht="26" customHeight="1" spans="2:16370">
      <c r="B74" s="38" t="s">
        <v>155</v>
      </c>
      <c r="C74" s="39">
        <v>72</v>
      </c>
      <c r="D74" s="21" t="s">
        <v>156</v>
      </c>
      <c r="E74" s="22" t="s">
        <v>157</v>
      </c>
      <c r="F74" s="40">
        <v>32.6</v>
      </c>
      <c r="G74" s="41">
        <v>83.8</v>
      </c>
      <c r="H74" s="16">
        <f t="shared" si="4"/>
        <v>50.28</v>
      </c>
      <c r="I74" s="48">
        <f t="shared" ref="I74:I137" si="5">F74+G74*0.6</f>
        <v>82.88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  <c r="IW74" s="34"/>
      <c r="IX74" s="34"/>
      <c r="IY74" s="34"/>
      <c r="IZ74" s="34"/>
      <c r="JA74" s="34"/>
      <c r="JB74" s="34"/>
      <c r="JC74" s="34"/>
      <c r="JD74" s="34"/>
      <c r="JE74" s="34"/>
      <c r="JF74" s="34"/>
      <c r="JG74" s="34"/>
      <c r="JH74" s="34"/>
      <c r="JI74" s="34"/>
      <c r="JJ74" s="34"/>
      <c r="JK74" s="34"/>
      <c r="JL74" s="34"/>
      <c r="JM74" s="34"/>
      <c r="JN74" s="34"/>
      <c r="JO74" s="34"/>
      <c r="JP74" s="34"/>
      <c r="JQ74" s="34"/>
      <c r="JR74" s="34"/>
      <c r="JS74" s="34"/>
      <c r="JT74" s="34"/>
      <c r="JU74" s="34"/>
      <c r="JV74" s="34"/>
      <c r="JW74" s="34"/>
      <c r="JX74" s="34"/>
      <c r="JY74" s="34"/>
      <c r="JZ74" s="34"/>
      <c r="KA74" s="34"/>
      <c r="KB74" s="34"/>
      <c r="KC74" s="34"/>
      <c r="KD74" s="34"/>
      <c r="KE74" s="34"/>
      <c r="KF74" s="34"/>
      <c r="KG74" s="34"/>
      <c r="KH74" s="34"/>
      <c r="KI74" s="34"/>
      <c r="KJ74" s="34"/>
      <c r="KK74" s="34"/>
      <c r="KL74" s="34"/>
      <c r="KM74" s="34"/>
      <c r="KN74" s="34"/>
      <c r="KO74" s="34"/>
      <c r="KP74" s="34"/>
      <c r="KQ74" s="34"/>
      <c r="KR74" s="34"/>
      <c r="KS74" s="34"/>
      <c r="KT74" s="34"/>
      <c r="KU74" s="34"/>
      <c r="KV74" s="34"/>
      <c r="KW74" s="34"/>
      <c r="KX74" s="34"/>
      <c r="KY74" s="34"/>
      <c r="KZ74" s="34"/>
      <c r="LA74" s="34"/>
      <c r="LB74" s="34"/>
      <c r="LC74" s="34"/>
      <c r="LD74" s="34"/>
      <c r="LE74" s="34"/>
      <c r="LF74" s="34"/>
      <c r="LG74" s="34"/>
      <c r="LH74" s="34"/>
      <c r="LI74" s="34"/>
      <c r="LJ74" s="34"/>
      <c r="LK74" s="34"/>
      <c r="LL74" s="34"/>
      <c r="LM74" s="34"/>
      <c r="LN74" s="34"/>
      <c r="LO74" s="34"/>
      <c r="LP74" s="34"/>
      <c r="LQ74" s="34"/>
      <c r="LR74" s="34"/>
      <c r="LS74" s="34"/>
      <c r="LT74" s="34"/>
      <c r="LU74" s="34"/>
      <c r="LV74" s="34"/>
      <c r="LW74" s="34"/>
      <c r="LX74" s="34"/>
      <c r="LY74" s="34"/>
      <c r="LZ74" s="34"/>
      <c r="MA74" s="34"/>
      <c r="MB74" s="34"/>
      <c r="MC74" s="34"/>
      <c r="MD74" s="34"/>
      <c r="ME74" s="34"/>
      <c r="MF74" s="34"/>
      <c r="MG74" s="34"/>
      <c r="MH74" s="34"/>
      <c r="MI74" s="34"/>
      <c r="MJ74" s="34"/>
      <c r="MK74" s="34"/>
      <c r="ML74" s="34"/>
      <c r="MM74" s="34"/>
      <c r="MN74" s="34"/>
      <c r="MO74" s="34"/>
      <c r="MP74" s="34"/>
      <c r="MQ74" s="34"/>
      <c r="MR74" s="34"/>
      <c r="MS74" s="34"/>
      <c r="MT74" s="34"/>
      <c r="MU74" s="34"/>
      <c r="MV74" s="34"/>
      <c r="MW74" s="34"/>
      <c r="MX74" s="34"/>
      <c r="MY74" s="34"/>
      <c r="MZ74" s="34"/>
      <c r="NA74" s="34"/>
      <c r="NB74" s="34"/>
      <c r="NC74" s="34"/>
      <c r="ND74" s="34"/>
      <c r="NE74" s="34"/>
      <c r="NF74" s="34"/>
      <c r="NG74" s="34"/>
      <c r="NH74" s="34"/>
      <c r="NI74" s="34"/>
      <c r="NJ74" s="34"/>
      <c r="NK74" s="34"/>
      <c r="NL74" s="34"/>
      <c r="NM74" s="34"/>
      <c r="NN74" s="34"/>
      <c r="NO74" s="34"/>
      <c r="NP74" s="34"/>
      <c r="NQ74" s="34"/>
      <c r="NR74" s="34"/>
      <c r="NS74" s="34"/>
      <c r="NT74" s="34"/>
      <c r="NU74" s="34"/>
      <c r="NV74" s="34"/>
      <c r="NW74" s="34"/>
      <c r="NX74" s="34"/>
      <c r="NY74" s="34"/>
      <c r="NZ74" s="34"/>
      <c r="OA74" s="34"/>
      <c r="OB74" s="34"/>
      <c r="OC74" s="34"/>
      <c r="OD74" s="34"/>
      <c r="OE74" s="34"/>
      <c r="OF74" s="34"/>
      <c r="OG74" s="34"/>
      <c r="OH74" s="34"/>
      <c r="OI74" s="34"/>
      <c r="OJ74" s="34"/>
      <c r="OK74" s="34"/>
      <c r="OL74" s="34"/>
      <c r="OM74" s="34"/>
      <c r="ON74" s="34"/>
      <c r="OO74" s="34"/>
      <c r="OP74" s="34"/>
      <c r="OQ74" s="34"/>
      <c r="OR74" s="34"/>
      <c r="OS74" s="34"/>
      <c r="OT74" s="34"/>
      <c r="OU74" s="34"/>
      <c r="OV74" s="34"/>
      <c r="OW74" s="34"/>
      <c r="OX74" s="34"/>
      <c r="OY74" s="34"/>
      <c r="OZ74" s="34"/>
      <c r="PA74" s="34"/>
      <c r="PB74" s="34"/>
      <c r="PC74" s="34"/>
      <c r="PD74" s="34"/>
      <c r="PE74" s="34"/>
      <c r="PF74" s="34"/>
      <c r="PG74" s="34"/>
      <c r="PH74" s="34"/>
      <c r="PI74" s="34"/>
      <c r="PJ74" s="34"/>
      <c r="PK74" s="34"/>
      <c r="PL74" s="34"/>
      <c r="PM74" s="34"/>
      <c r="PN74" s="34"/>
      <c r="PO74" s="34"/>
      <c r="PP74" s="34"/>
      <c r="PQ74" s="34"/>
      <c r="PR74" s="34"/>
      <c r="PS74" s="34"/>
      <c r="PT74" s="34"/>
      <c r="PU74" s="34"/>
      <c r="PV74" s="34"/>
      <c r="PW74" s="34"/>
      <c r="PX74" s="34"/>
      <c r="PY74" s="34"/>
      <c r="PZ74" s="34"/>
      <c r="QA74" s="34"/>
      <c r="QB74" s="34"/>
      <c r="QC74" s="34"/>
      <c r="QD74" s="34"/>
      <c r="QE74" s="34"/>
      <c r="QF74" s="34"/>
      <c r="QG74" s="34"/>
      <c r="QH74" s="34"/>
      <c r="QI74" s="34"/>
      <c r="QJ74" s="34"/>
      <c r="QK74" s="34"/>
      <c r="QL74" s="34"/>
      <c r="QM74" s="34"/>
      <c r="QN74" s="34"/>
      <c r="QO74" s="34"/>
      <c r="QP74" s="34"/>
      <c r="QQ74" s="34"/>
      <c r="QR74" s="34"/>
      <c r="QS74" s="34"/>
      <c r="QT74" s="34"/>
      <c r="QU74" s="34"/>
      <c r="QV74" s="34"/>
      <c r="QW74" s="34"/>
      <c r="QX74" s="34"/>
      <c r="QY74" s="34"/>
      <c r="QZ74" s="34"/>
      <c r="RA74" s="34"/>
      <c r="RB74" s="34"/>
      <c r="RC74" s="34"/>
      <c r="RD74" s="34"/>
      <c r="RE74" s="34"/>
      <c r="RF74" s="34"/>
      <c r="RG74" s="34"/>
      <c r="RH74" s="34"/>
      <c r="RI74" s="34"/>
      <c r="RJ74" s="34"/>
      <c r="RK74" s="34"/>
      <c r="RL74" s="34"/>
      <c r="RM74" s="34"/>
      <c r="RN74" s="34"/>
      <c r="RO74" s="34"/>
      <c r="RP74" s="34"/>
      <c r="RQ74" s="34"/>
      <c r="RR74" s="34"/>
      <c r="RS74" s="34"/>
      <c r="RT74" s="34"/>
      <c r="RU74" s="34"/>
      <c r="RV74" s="34"/>
      <c r="RW74" s="34"/>
      <c r="RX74" s="34"/>
      <c r="RY74" s="34"/>
      <c r="RZ74" s="34"/>
      <c r="SA74" s="34"/>
      <c r="SB74" s="34"/>
      <c r="SC74" s="34"/>
      <c r="SD74" s="34"/>
      <c r="SE74" s="34"/>
      <c r="SF74" s="34"/>
      <c r="SG74" s="34"/>
      <c r="SH74" s="34"/>
      <c r="SI74" s="34"/>
      <c r="SJ74" s="34"/>
      <c r="SK74" s="34"/>
      <c r="SL74" s="34"/>
      <c r="SM74" s="34"/>
      <c r="SN74" s="34"/>
      <c r="SO74" s="34"/>
      <c r="SP74" s="34"/>
      <c r="SQ74" s="34"/>
      <c r="SR74" s="34"/>
      <c r="SS74" s="34"/>
      <c r="ST74" s="34"/>
      <c r="SU74" s="34"/>
      <c r="SV74" s="34"/>
      <c r="SW74" s="34"/>
      <c r="SX74" s="34"/>
      <c r="SY74" s="34"/>
      <c r="SZ74" s="34"/>
      <c r="TA74" s="34"/>
      <c r="TB74" s="34"/>
      <c r="TC74" s="34"/>
      <c r="TD74" s="34"/>
      <c r="TE74" s="34"/>
      <c r="TF74" s="34"/>
      <c r="TG74" s="34"/>
      <c r="TH74" s="34"/>
      <c r="TI74" s="34"/>
      <c r="TJ74" s="34"/>
      <c r="TK74" s="34"/>
      <c r="TL74" s="34"/>
      <c r="TM74" s="34"/>
      <c r="TN74" s="34"/>
      <c r="TO74" s="34"/>
      <c r="TP74" s="34"/>
      <c r="TQ74" s="34"/>
      <c r="TR74" s="34"/>
      <c r="TS74" s="34"/>
      <c r="TT74" s="34"/>
      <c r="TU74" s="34"/>
      <c r="TV74" s="34"/>
      <c r="TW74" s="34"/>
      <c r="TX74" s="34"/>
      <c r="TY74" s="34"/>
      <c r="TZ74" s="34"/>
      <c r="UA74" s="34"/>
      <c r="UB74" s="34"/>
      <c r="UC74" s="34"/>
      <c r="UD74" s="34"/>
      <c r="UE74" s="34"/>
      <c r="UF74" s="34"/>
      <c r="UG74" s="34"/>
      <c r="UH74" s="34"/>
      <c r="UI74" s="34"/>
      <c r="UJ74" s="34"/>
      <c r="UK74" s="34"/>
      <c r="UL74" s="34"/>
      <c r="UM74" s="34"/>
      <c r="UN74" s="34"/>
      <c r="UO74" s="34"/>
      <c r="UP74" s="34"/>
      <c r="UQ74" s="34"/>
      <c r="UR74" s="34"/>
      <c r="US74" s="34"/>
      <c r="UT74" s="34"/>
      <c r="UU74" s="34"/>
      <c r="UV74" s="34"/>
      <c r="UW74" s="34"/>
      <c r="UX74" s="34"/>
      <c r="UY74" s="34"/>
      <c r="UZ74" s="34"/>
      <c r="VA74" s="34"/>
      <c r="VB74" s="34"/>
      <c r="VC74" s="34"/>
      <c r="VD74" s="34"/>
      <c r="VE74" s="34"/>
      <c r="VF74" s="34"/>
      <c r="VG74" s="34"/>
      <c r="VH74" s="34"/>
      <c r="VI74" s="34"/>
      <c r="VJ74" s="34"/>
      <c r="VK74" s="34"/>
      <c r="VL74" s="34"/>
      <c r="VM74" s="34"/>
      <c r="VN74" s="34"/>
      <c r="VO74" s="34"/>
      <c r="VP74" s="34"/>
      <c r="VQ74" s="34"/>
      <c r="VR74" s="34"/>
      <c r="VS74" s="34"/>
      <c r="VT74" s="34"/>
      <c r="VU74" s="34"/>
      <c r="VV74" s="34"/>
      <c r="VW74" s="34"/>
      <c r="VX74" s="34"/>
      <c r="VY74" s="34"/>
      <c r="VZ74" s="34"/>
      <c r="WA74" s="34"/>
      <c r="WB74" s="34"/>
      <c r="WC74" s="34"/>
      <c r="WD74" s="34"/>
      <c r="WE74" s="34"/>
      <c r="WF74" s="34"/>
      <c r="WG74" s="34"/>
      <c r="WH74" s="34"/>
      <c r="WI74" s="34"/>
      <c r="WJ74" s="34"/>
      <c r="WK74" s="34"/>
      <c r="WL74" s="34"/>
      <c r="WM74" s="34"/>
      <c r="WN74" s="34"/>
      <c r="WO74" s="34"/>
      <c r="WP74" s="34"/>
      <c r="WQ74" s="34"/>
      <c r="WR74" s="34"/>
      <c r="WS74" s="34"/>
      <c r="WT74" s="34"/>
      <c r="WU74" s="34"/>
      <c r="WV74" s="34"/>
      <c r="WW74" s="34"/>
      <c r="WX74" s="34"/>
      <c r="WY74" s="34"/>
      <c r="WZ74" s="34"/>
      <c r="XA74" s="34"/>
      <c r="XB74" s="34"/>
      <c r="XC74" s="34"/>
      <c r="XD74" s="34"/>
      <c r="XE74" s="34"/>
      <c r="XF74" s="34"/>
      <c r="XG74" s="34"/>
      <c r="XH74" s="34"/>
      <c r="XI74" s="34"/>
      <c r="XJ74" s="34"/>
      <c r="XK74" s="34"/>
      <c r="XL74" s="34"/>
      <c r="XM74" s="34"/>
      <c r="XN74" s="34"/>
      <c r="XO74" s="34"/>
      <c r="XP74" s="34"/>
      <c r="XQ74" s="34"/>
      <c r="XR74" s="34"/>
      <c r="XS74" s="34"/>
      <c r="XT74" s="34"/>
      <c r="XU74" s="34"/>
      <c r="XV74" s="34"/>
      <c r="XW74" s="34"/>
      <c r="XX74" s="34"/>
      <c r="XY74" s="34"/>
      <c r="XZ74" s="34"/>
      <c r="YA74" s="34"/>
      <c r="YB74" s="34"/>
      <c r="YC74" s="34"/>
      <c r="YD74" s="34"/>
      <c r="YE74" s="34"/>
      <c r="YF74" s="34"/>
      <c r="YG74" s="34"/>
      <c r="YH74" s="34"/>
      <c r="YI74" s="34"/>
      <c r="YJ74" s="34"/>
      <c r="YK74" s="34"/>
      <c r="YL74" s="34"/>
      <c r="YM74" s="34"/>
      <c r="YN74" s="34"/>
      <c r="YO74" s="34"/>
      <c r="YP74" s="34"/>
      <c r="YQ74" s="34"/>
      <c r="YR74" s="34"/>
      <c r="YS74" s="34"/>
      <c r="YT74" s="34"/>
      <c r="YU74" s="34"/>
      <c r="YV74" s="34"/>
      <c r="YW74" s="34"/>
      <c r="YX74" s="34"/>
      <c r="YY74" s="34"/>
      <c r="YZ74" s="34"/>
      <c r="ZA74" s="34"/>
      <c r="ZB74" s="34"/>
      <c r="ZC74" s="34"/>
      <c r="ZD74" s="34"/>
      <c r="ZE74" s="34"/>
      <c r="ZF74" s="34"/>
      <c r="ZG74" s="34"/>
      <c r="ZH74" s="34"/>
      <c r="ZI74" s="34"/>
      <c r="ZJ74" s="34"/>
      <c r="ZK74" s="34"/>
      <c r="ZL74" s="34"/>
      <c r="ZM74" s="34"/>
      <c r="ZN74" s="34"/>
      <c r="ZO74" s="34"/>
      <c r="ZP74" s="34"/>
      <c r="ZQ74" s="34"/>
      <c r="ZR74" s="34"/>
      <c r="ZS74" s="34"/>
      <c r="ZT74" s="34"/>
      <c r="ZU74" s="34"/>
      <c r="ZV74" s="34"/>
      <c r="ZW74" s="34"/>
      <c r="ZX74" s="34"/>
      <c r="ZY74" s="34"/>
      <c r="ZZ74" s="34"/>
      <c r="AAA74" s="34"/>
      <c r="AAB74" s="34"/>
      <c r="AAC74" s="34"/>
      <c r="AAD74" s="34"/>
      <c r="AAE74" s="34"/>
      <c r="AAF74" s="34"/>
      <c r="AAG74" s="34"/>
      <c r="AAH74" s="34"/>
      <c r="AAI74" s="34"/>
      <c r="AAJ74" s="34"/>
      <c r="AAK74" s="34"/>
      <c r="AAL74" s="34"/>
      <c r="AAM74" s="34"/>
      <c r="AAN74" s="34"/>
      <c r="AAO74" s="34"/>
      <c r="AAP74" s="34"/>
      <c r="AAQ74" s="34"/>
      <c r="AAR74" s="34"/>
      <c r="AAS74" s="34"/>
      <c r="AAT74" s="34"/>
      <c r="AAU74" s="34"/>
      <c r="AAV74" s="34"/>
      <c r="AAW74" s="34"/>
      <c r="AAX74" s="34"/>
      <c r="AAY74" s="34"/>
      <c r="AAZ74" s="34"/>
      <c r="ABA74" s="34"/>
      <c r="ABB74" s="34"/>
      <c r="ABC74" s="34"/>
      <c r="ABD74" s="34"/>
      <c r="ABE74" s="34"/>
      <c r="ABF74" s="34"/>
      <c r="ABG74" s="34"/>
      <c r="ABH74" s="34"/>
      <c r="ABI74" s="34"/>
      <c r="ABJ74" s="34"/>
      <c r="ABK74" s="34"/>
      <c r="ABL74" s="34"/>
      <c r="ABM74" s="34"/>
      <c r="ABN74" s="34"/>
      <c r="ABO74" s="34"/>
      <c r="ABP74" s="34"/>
      <c r="ABQ74" s="34"/>
      <c r="ABR74" s="34"/>
      <c r="ABS74" s="34"/>
      <c r="ABT74" s="34"/>
      <c r="ABU74" s="34"/>
      <c r="ABV74" s="34"/>
      <c r="ABW74" s="34"/>
      <c r="ABX74" s="34"/>
      <c r="ABY74" s="34"/>
      <c r="ABZ74" s="34"/>
      <c r="ACA74" s="34"/>
      <c r="ACB74" s="34"/>
      <c r="ACC74" s="34"/>
      <c r="ACD74" s="34"/>
      <c r="ACE74" s="34"/>
      <c r="ACF74" s="34"/>
      <c r="ACG74" s="34"/>
      <c r="ACH74" s="34"/>
      <c r="ACI74" s="34"/>
      <c r="ACJ74" s="34"/>
      <c r="ACK74" s="34"/>
      <c r="ACL74" s="34"/>
      <c r="ACM74" s="34"/>
      <c r="ACN74" s="34"/>
      <c r="ACO74" s="34"/>
      <c r="ACP74" s="34"/>
      <c r="ACQ74" s="34"/>
      <c r="ACR74" s="34"/>
      <c r="ACS74" s="34"/>
      <c r="ACT74" s="34"/>
      <c r="ACU74" s="34"/>
      <c r="ACV74" s="34"/>
      <c r="ACW74" s="34"/>
      <c r="ACX74" s="34"/>
      <c r="ACY74" s="34"/>
      <c r="ACZ74" s="34"/>
      <c r="ADA74" s="34"/>
      <c r="ADB74" s="34"/>
      <c r="ADC74" s="34"/>
      <c r="ADD74" s="34"/>
      <c r="ADE74" s="34"/>
      <c r="ADF74" s="34"/>
      <c r="ADG74" s="34"/>
      <c r="ADH74" s="34"/>
      <c r="ADI74" s="34"/>
      <c r="ADJ74" s="34"/>
      <c r="ADK74" s="34"/>
      <c r="ADL74" s="34"/>
      <c r="ADM74" s="34"/>
      <c r="ADN74" s="34"/>
      <c r="ADO74" s="34"/>
      <c r="ADP74" s="34"/>
      <c r="ADQ74" s="34"/>
      <c r="ADR74" s="34"/>
      <c r="ADS74" s="34"/>
      <c r="ADT74" s="34"/>
      <c r="ADU74" s="34"/>
      <c r="ADV74" s="34"/>
      <c r="ADW74" s="34"/>
      <c r="ADX74" s="34"/>
      <c r="ADY74" s="34"/>
      <c r="ADZ74" s="34"/>
      <c r="AEA74" s="34"/>
      <c r="AEB74" s="34"/>
      <c r="AEC74" s="34"/>
      <c r="AED74" s="34"/>
      <c r="AEE74" s="34"/>
      <c r="AEF74" s="34"/>
      <c r="AEG74" s="34"/>
      <c r="AEH74" s="34"/>
      <c r="AEI74" s="34"/>
      <c r="AEJ74" s="34"/>
      <c r="AEK74" s="34"/>
      <c r="AEL74" s="34"/>
      <c r="AEM74" s="34"/>
      <c r="AEN74" s="34"/>
      <c r="AEO74" s="34"/>
      <c r="AEP74" s="34"/>
      <c r="AEQ74" s="34"/>
      <c r="AER74" s="34"/>
      <c r="AES74" s="34"/>
      <c r="AET74" s="34"/>
      <c r="AEU74" s="34"/>
      <c r="AEV74" s="34"/>
      <c r="AEW74" s="34"/>
      <c r="AEX74" s="34"/>
      <c r="AEY74" s="34"/>
      <c r="AEZ74" s="34"/>
      <c r="AFA74" s="34"/>
      <c r="AFB74" s="34"/>
      <c r="AFC74" s="34"/>
      <c r="AFD74" s="34"/>
      <c r="AFE74" s="34"/>
      <c r="AFF74" s="34"/>
      <c r="AFG74" s="34"/>
      <c r="AFH74" s="34"/>
      <c r="AFI74" s="34"/>
      <c r="AFJ74" s="34"/>
      <c r="AFK74" s="34"/>
      <c r="AFL74" s="34"/>
      <c r="AFM74" s="34"/>
      <c r="AFN74" s="34"/>
      <c r="AFO74" s="34"/>
      <c r="AFP74" s="34"/>
      <c r="AFQ74" s="34"/>
      <c r="AFR74" s="34"/>
      <c r="AFS74" s="34"/>
      <c r="AFT74" s="34"/>
      <c r="AFU74" s="34"/>
      <c r="AFV74" s="34"/>
      <c r="AFW74" s="34"/>
      <c r="AFX74" s="34"/>
      <c r="AFY74" s="34"/>
      <c r="AFZ74" s="34"/>
      <c r="AGA74" s="34"/>
      <c r="AGB74" s="34"/>
      <c r="AGC74" s="34"/>
      <c r="AGD74" s="34"/>
      <c r="AGE74" s="34"/>
      <c r="AGF74" s="34"/>
      <c r="AGG74" s="34"/>
      <c r="AGH74" s="34"/>
      <c r="AGI74" s="34"/>
      <c r="AGJ74" s="34"/>
      <c r="AGK74" s="34"/>
      <c r="AGL74" s="34"/>
      <c r="AGM74" s="34"/>
      <c r="AGN74" s="34"/>
      <c r="AGO74" s="34"/>
      <c r="AGP74" s="34"/>
      <c r="AGQ74" s="34"/>
      <c r="AGR74" s="34"/>
      <c r="AGS74" s="34"/>
      <c r="AGT74" s="34"/>
      <c r="AGU74" s="34"/>
      <c r="AGV74" s="34"/>
      <c r="AGW74" s="34"/>
      <c r="AGX74" s="34"/>
      <c r="AGY74" s="34"/>
      <c r="AGZ74" s="34"/>
      <c r="AHA74" s="34"/>
      <c r="AHB74" s="34"/>
      <c r="AHC74" s="34"/>
      <c r="AHD74" s="34"/>
      <c r="AHE74" s="34"/>
      <c r="AHF74" s="34"/>
      <c r="AHG74" s="34"/>
      <c r="AHH74" s="34"/>
      <c r="AHI74" s="34"/>
      <c r="AHJ74" s="34"/>
      <c r="AHK74" s="34"/>
      <c r="AHL74" s="34"/>
      <c r="AHM74" s="34"/>
      <c r="AHN74" s="34"/>
      <c r="AHO74" s="34"/>
      <c r="AHP74" s="34"/>
      <c r="AHQ74" s="34"/>
      <c r="AHR74" s="34"/>
      <c r="AHS74" s="34"/>
      <c r="AHT74" s="34"/>
      <c r="AHU74" s="34"/>
      <c r="AHV74" s="34"/>
      <c r="AHW74" s="34"/>
      <c r="AHX74" s="34"/>
      <c r="AHY74" s="34"/>
      <c r="AHZ74" s="34"/>
      <c r="AIA74" s="34"/>
      <c r="AIB74" s="34"/>
      <c r="AIC74" s="34"/>
      <c r="AID74" s="34"/>
      <c r="AIE74" s="34"/>
      <c r="AIF74" s="34"/>
      <c r="AIG74" s="34"/>
      <c r="AIH74" s="34"/>
      <c r="AII74" s="34"/>
      <c r="AIJ74" s="34"/>
      <c r="AIK74" s="34"/>
      <c r="AIL74" s="34"/>
      <c r="AIM74" s="34"/>
      <c r="AIN74" s="34"/>
      <c r="AIO74" s="34"/>
      <c r="AIP74" s="34"/>
      <c r="AIQ74" s="34"/>
      <c r="AIR74" s="34"/>
      <c r="AIS74" s="34"/>
      <c r="AIT74" s="34"/>
      <c r="AIU74" s="34"/>
      <c r="AIV74" s="34"/>
      <c r="AIW74" s="34"/>
      <c r="AIX74" s="34"/>
      <c r="AIY74" s="34"/>
      <c r="AIZ74" s="34"/>
      <c r="AJA74" s="34"/>
      <c r="AJB74" s="34"/>
      <c r="AJC74" s="34"/>
      <c r="AJD74" s="34"/>
      <c r="AJE74" s="34"/>
      <c r="AJF74" s="34"/>
      <c r="AJG74" s="34"/>
      <c r="AJH74" s="34"/>
      <c r="AJI74" s="34"/>
      <c r="AJJ74" s="34"/>
      <c r="AJK74" s="34"/>
      <c r="AJL74" s="34"/>
      <c r="AJM74" s="34"/>
      <c r="AJN74" s="34"/>
      <c r="AJO74" s="34"/>
      <c r="AJP74" s="34"/>
      <c r="AJQ74" s="34"/>
      <c r="AJR74" s="34"/>
      <c r="AJS74" s="34"/>
      <c r="AJT74" s="34"/>
      <c r="AJU74" s="34"/>
      <c r="AJV74" s="34"/>
      <c r="AJW74" s="34"/>
      <c r="AJX74" s="34"/>
      <c r="AJY74" s="34"/>
      <c r="AJZ74" s="34"/>
      <c r="AKA74" s="34"/>
      <c r="AKB74" s="34"/>
      <c r="AKC74" s="34"/>
      <c r="AKD74" s="34"/>
      <c r="AKE74" s="34"/>
      <c r="AKF74" s="34"/>
      <c r="AKG74" s="34"/>
      <c r="AKH74" s="34"/>
      <c r="AKI74" s="34"/>
      <c r="AKJ74" s="34"/>
      <c r="AKK74" s="34"/>
      <c r="AKL74" s="34"/>
      <c r="AKM74" s="34"/>
      <c r="AKN74" s="34"/>
      <c r="AKO74" s="34"/>
      <c r="AKP74" s="34"/>
      <c r="AKQ74" s="34"/>
      <c r="AKR74" s="34"/>
      <c r="AKS74" s="34"/>
      <c r="AKT74" s="34"/>
      <c r="AKU74" s="34"/>
      <c r="AKV74" s="34"/>
      <c r="AKW74" s="34"/>
      <c r="AKX74" s="34"/>
      <c r="AKY74" s="34"/>
      <c r="AKZ74" s="34"/>
      <c r="ALA74" s="34"/>
      <c r="ALB74" s="34"/>
      <c r="ALC74" s="34"/>
      <c r="ALD74" s="34"/>
      <c r="ALE74" s="34"/>
      <c r="ALF74" s="34"/>
      <c r="ALG74" s="34"/>
      <c r="ALH74" s="34"/>
      <c r="ALI74" s="34"/>
      <c r="ALJ74" s="34"/>
      <c r="ALK74" s="34"/>
      <c r="ALL74" s="34"/>
      <c r="ALM74" s="34"/>
      <c r="ALN74" s="34"/>
      <c r="ALO74" s="34"/>
      <c r="ALP74" s="34"/>
      <c r="ALQ74" s="34"/>
      <c r="ALR74" s="34"/>
      <c r="ALS74" s="34"/>
      <c r="ALT74" s="34"/>
      <c r="ALU74" s="34"/>
      <c r="ALV74" s="34"/>
      <c r="ALW74" s="34"/>
      <c r="ALX74" s="34"/>
      <c r="ALY74" s="34"/>
      <c r="ALZ74" s="34"/>
      <c r="AMA74" s="34"/>
      <c r="AMB74" s="34"/>
      <c r="AMC74" s="34"/>
      <c r="AMD74" s="34"/>
      <c r="AME74" s="34"/>
      <c r="AMF74" s="34"/>
      <c r="AMG74" s="34"/>
      <c r="AMH74" s="34"/>
      <c r="AMI74" s="34"/>
      <c r="AMJ74" s="34"/>
      <c r="AMK74" s="34"/>
      <c r="AML74" s="34"/>
      <c r="AMM74" s="34"/>
      <c r="AMN74" s="34"/>
      <c r="AMO74" s="34"/>
      <c r="AMP74" s="34"/>
      <c r="AMQ74" s="34"/>
      <c r="AMR74" s="34"/>
      <c r="AMS74" s="34"/>
      <c r="AMT74" s="34"/>
      <c r="AMU74" s="34"/>
      <c r="AMV74" s="34"/>
      <c r="AMW74" s="34"/>
      <c r="AMX74" s="34"/>
      <c r="AMY74" s="34"/>
      <c r="AMZ74" s="34"/>
      <c r="ANA74" s="34"/>
      <c r="ANB74" s="34"/>
      <c r="ANC74" s="34"/>
      <c r="AND74" s="34"/>
      <c r="ANE74" s="34"/>
      <c r="ANF74" s="34"/>
      <c r="ANG74" s="34"/>
      <c r="ANH74" s="34"/>
      <c r="ANI74" s="34"/>
      <c r="ANJ74" s="34"/>
      <c r="ANK74" s="34"/>
      <c r="ANL74" s="34"/>
      <c r="ANM74" s="34"/>
      <c r="ANN74" s="34"/>
      <c r="ANO74" s="34"/>
      <c r="ANP74" s="34"/>
      <c r="ANQ74" s="34"/>
      <c r="ANR74" s="34"/>
      <c r="ANS74" s="34"/>
      <c r="ANT74" s="34"/>
      <c r="ANU74" s="34"/>
      <c r="ANV74" s="34"/>
      <c r="ANW74" s="34"/>
      <c r="ANX74" s="34"/>
      <c r="ANY74" s="34"/>
      <c r="ANZ74" s="34"/>
      <c r="AOA74" s="34"/>
      <c r="AOB74" s="34"/>
      <c r="AOC74" s="34"/>
      <c r="AOD74" s="34"/>
      <c r="AOE74" s="34"/>
      <c r="AOF74" s="34"/>
      <c r="AOG74" s="34"/>
      <c r="AOH74" s="34"/>
      <c r="AOI74" s="34"/>
      <c r="AOJ74" s="34"/>
      <c r="AOK74" s="34"/>
      <c r="AOL74" s="34"/>
      <c r="AOM74" s="34"/>
      <c r="AON74" s="34"/>
      <c r="AOO74" s="34"/>
      <c r="AOP74" s="34"/>
      <c r="AOQ74" s="34"/>
      <c r="AOR74" s="34"/>
      <c r="AOS74" s="34"/>
      <c r="AOT74" s="34"/>
      <c r="AOU74" s="34"/>
      <c r="AOV74" s="34"/>
      <c r="AOW74" s="34"/>
      <c r="AOX74" s="34"/>
      <c r="AOY74" s="34"/>
      <c r="AOZ74" s="34"/>
      <c r="APA74" s="34"/>
      <c r="APB74" s="34"/>
      <c r="APC74" s="34"/>
      <c r="APD74" s="34"/>
      <c r="APE74" s="34"/>
      <c r="APF74" s="34"/>
      <c r="APG74" s="34"/>
      <c r="APH74" s="34"/>
      <c r="API74" s="34"/>
      <c r="APJ74" s="34"/>
      <c r="APK74" s="34"/>
      <c r="APL74" s="34"/>
      <c r="APM74" s="34"/>
      <c r="APN74" s="34"/>
      <c r="APO74" s="34"/>
      <c r="APP74" s="34"/>
      <c r="APQ74" s="34"/>
      <c r="APR74" s="34"/>
      <c r="APS74" s="34"/>
      <c r="APT74" s="34"/>
      <c r="APU74" s="34"/>
      <c r="APV74" s="34"/>
      <c r="APW74" s="34"/>
      <c r="APX74" s="34"/>
      <c r="APY74" s="34"/>
      <c r="APZ74" s="34"/>
      <c r="AQA74" s="34"/>
      <c r="AQB74" s="34"/>
      <c r="AQC74" s="34"/>
      <c r="AQD74" s="34"/>
      <c r="AQE74" s="34"/>
      <c r="AQF74" s="34"/>
      <c r="AQG74" s="34"/>
      <c r="AQH74" s="34"/>
      <c r="AQI74" s="34"/>
      <c r="AQJ74" s="34"/>
      <c r="AQK74" s="34"/>
      <c r="AQL74" s="34"/>
      <c r="AQM74" s="34"/>
      <c r="AQN74" s="34"/>
      <c r="AQO74" s="34"/>
      <c r="AQP74" s="34"/>
      <c r="AQQ74" s="34"/>
      <c r="AQR74" s="34"/>
      <c r="AQS74" s="34"/>
      <c r="AQT74" s="34"/>
      <c r="AQU74" s="34"/>
      <c r="AQV74" s="34"/>
      <c r="AQW74" s="34"/>
      <c r="AQX74" s="34"/>
      <c r="AQY74" s="34"/>
      <c r="AQZ74" s="34"/>
      <c r="ARA74" s="34"/>
      <c r="ARB74" s="34"/>
      <c r="ARC74" s="34"/>
      <c r="ARD74" s="34"/>
      <c r="ARE74" s="34"/>
      <c r="ARF74" s="34"/>
      <c r="ARG74" s="34"/>
      <c r="ARH74" s="34"/>
      <c r="ARI74" s="34"/>
      <c r="ARJ74" s="34"/>
      <c r="ARK74" s="34"/>
      <c r="ARL74" s="34"/>
      <c r="ARM74" s="34"/>
      <c r="ARN74" s="34"/>
      <c r="ARO74" s="34"/>
      <c r="ARP74" s="34"/>
      <c r="ARQ74" s="34"/>
      <c r="ARR74" s="34"/>
      <c r="ARS74" s="34"/>
      <c r="ART74" s="34"/>
      <c r="ARU74" s="34"/>
      <c r="ARV74" s="34"/>
      <c r="ARW74" s="34"/>
      <c r="ARX74" s="34"/>
      <c r="ARY74" s="34"/>
      <c r="ARZ74" s="34"/>
      <c r="ASA74" s="34"/>
      <c r="ASB74" s="34"/>
      <c r="ASC74" s="34"/>
      <c r="ASD74" s="34"/>
      <c r="ASE74" s="34"/>
      <c r="ASF74" s="34"/>
      <c r="ASG74" s="34"/>
      <c r="ASH74" s="34"/>
      <c r="ASI74" s="34"/>
      <c r="ASJ74" s="34"/>
      <c r="ASK74" s="34"/>
      <c r="ASL74" s="34"/>
      <c r="ASM74" s="34"/>
      <c r="ASN74" s="34"/>
      <c r="ASO74" s="34"/>
      <c r="ASP74" s="34"/>
      <c r="ASQ74" s="34"/>
      <c r="ASR74" s="34"/>
      <c r="ASS74" s="34"/>
      <c r="AST74" s="34"/>
      <c r="ASU74" s="34"/>
      <c r="ASV74" s="34"/>
      <c r="ASW74" s="34"/>
      <c r="ASX74" s="34"/>
      <c r="ASY74" s="34"/>
      <c r="ASZ74" s="34"/>
      <c r="ATA74" s="34"/>
      <c r="ATB74" s="34"/>
      <c r="ATC74" s="34"/>
      <c r="ATD74" s="34"/>
      <c r="ATE74" s="34"/>
      <c r="ATF74" s="34"/>
      <c r="ATG74" s="34"/>
      <c r="ATH74" s="34"/>
      <c r="ATI74" s="34"/>
      <c r="ATJ74" s="34"/>
      <c r="ATK74" s="34"/>
      <c r="ATL74" s="34"/>
      <c r="ATM74" s="34"/>
      <c r="ATN74" s="34"/>
      <c r="ATO74" s="34"/>
      <c r="ATP74" s="34"/>
      <c r="ATQ74" s="34"/>
      <c r="ATR74" s="34"/>
      <c r="ATS74" s="34"/>
      <c r="ATT74" s="34"/>
      <c r="ATU74" s="34"/>
      <c r="ATV74" s="34"/>
      <c r="ATW74" s="34"/>
      <c r="ATX74" s="34"/>
      <c r="ATY74" s="34"/>
      <c r="ATZ74" s="34"/>
      <c r="AUA74" s="34"/>
      <c r="AUB74" s="34"/>
      <c r="AUC74" s="34"/>
      <c r="AUD74" s="34"/>
      <c r="AUE74" s="34"/>
      <c r="AUF74" s="34"/>
      <c r="AUG74" s="34"/>
      <c r="AUH74" s="34"/>
      <c r="AUI74" s="34"/>
      <c r="AUJ74" s="34"/>
      <c r="AUK74" s="34"/>
      <c r="AUL74" s="34"/>
      <c r="AUM74" s="34"/>
      <c r="AUN74" s="34"/>
      <c r="AUO74" s="34"/>
      <c r="AUP74" s="34"/>
      <c r="AUQ74" s="34"/>
      <c r="AUR74" s="34"/>
      <c r="AUS74" s="34"/>
      <c r="AUT74" s="34"/>
      <c r="AUU74" s="34"/>
      <c r="AUV74" s="34"/>
      <c r="AUW74" s="34"/>
      <c r="AUX74" s="34"/>
      <c r="AUY74" s="34"/>
      <c r="AUZ74" s="34"/>
      <c r="AVA74" s="34"/>
      <c r="AVB74" s="34"/>
      <c r="AVC74" s="34"/>
      <c r="AVD74" s="34"/>
      <c r="AVE74" s="34"/>
      <c r="AVF74" s="34"/>
      <c r="AVG74" s="34"/>
      <c r="AVH74" s="34"/>
      <c r="AVI74" s="34"/>
      <c r="AVJ74" s="34"/>
      <c r="AVK74" s="34"/>
      <c r="AVL74" s="34"/>
      <c r="AVM74" s="34"/>
      <c r="AVN74" s="34"/>
      <c r="AVO74" s="34"/>
      <c r="AVP74" s="34"/>
      <c r="AVQ74" s="34"/>
      <c r="AVR74" s="34"/>
      <c r="AVS74" s="34"/>
      <c r="AVT74" s="34"/>
      <c r="AVU74" s="34"/>
      <c r="AVV74" s="34"/>
      <c r="AVW74" s="34"/>
      <c r="AVX74" s="34"/>
      <c r="AVY74" s="34"/>
      <c r="AVZ74" s="34"/>
      <c r="AWA74" s="34"/>
      <c r="AWB74" s="34"/>
      <c r="AWC74" s="34"/>
      <c r="AWD74" s="34"/>
      <c r="AWE74" s="34"/>
      <c r="AWF74" s="34"/>
      <c r="AWG74" s="34"/>
      <c r="AWH74" s="34"/>
      <c r="AWI74" s="34"/>
      <c r="AWJ74" s="34"/>
      <c r="AWK74" s="34"/>
      <c r="AWL74" s="34"/>
      <c r="AWM74" s="34"/>
      <c r="AWN74" s="34"/>
      <c r="AWO74" s="34"/>
      <c r="AWP74" s="34"/>
      <c r="AWQ74" s="34"/>
      <c r="AWR74" s="34"/>
      <c r="AWS74" s="34"/>
      <c r="AWT74" s="34"/>
      <c r="AWU74" s="34"/>
      <c r="AWV74" s="34"/>
      <c r="AWW74" s="34"/>
      <c r="AWX74" s="34"/>
      <c r="AWY74" s="34"/>
      <c r="AWZ74" s="34"/>
      <c r="AXA74" s="34"/>
      <c r="AXB74" s="34"/>
      <c r="AXC74" s="34"/>
      <c r="AXD74" s="34"/>
      <c r="AXE74" s="34"/>
      <c r="AXF74" s="34"/>
      <c r="AXG74" s="34"/>
      <c r="AXH74" s="34"/>
      <c r="AXI74" s="34"/>
      <c r="AXJ74" s="34"/>
      <c r="AXK74" s="34"/>
      <c r="AXL74" s="34"/>
      <c r="AXM74" s="34"/>
      <c r="AXN74" s="34"/>
      <c r="AXO74" s="34"/>
      <c r="AXP74" s="34"/>
      <c r="AXQ74" s="34"/>
      <c r="AXR74" s="34"/>
      <c r="AXS74" s="34"/>
      <c r="AXT74" s="34"/>
      <c r="AXU74" s="34"/>
      <c r="AXV74" s="34"/>
      <c r="AXW74" s="34"/>
      <c r="AXX74" s="34"/>
      <c r="AXY74" s="34"/>
      <c r="AXZ74" s="34"/>
      <c r="AYA74" s="34"/>
      <c r="AYB74" s="34"/>
      <c r="AYC74" s="34"/>
      <c r="AYD74" s="34"/>
      <c r="AYE74" s="34"/>
      <c r="AYF74" s="34"/>
      <c r="AYG74" s="34"/>
      <c r="AYH74" s="34"/>
      <c r="AYI74" s="34"/>
      <c r="AYJ74" s="34"/>
      <c r="AYK74" s="34"/>
      <c r="AYL74" s="34"/>
      <c r="AYM74" s="34"/>
      <c r="AYN74" s="34"/>
      <c r="AYO74" s="34"/>
      <c r="AYP74" s="34"/>
      <c r="AYQ74" s="34"/>
      <c r="AYR74" s="34"/>
      <c r="AYS74" s="34"/>
      <c r="AYT74" s="34"/>
      <c r="AYU74" s="34"/>
      <c r="AYV74" s="34"/>
      <c r="AYW74" s="34"/>
      <c r="AYX74" s="34"/>
      <c r="AYY74" s="34"/>
      <c r="AYZ74" s="34"/>
      <c r="AZA74" s="34"/>
      <c r="AZB74" s="34"/>
      <c r="AZC74" s="34"/>
      <c r="AZD74" s="34"/>
      <c r="AZE74" s="34"/>
      <c r="AZF74" s="34"/>
      <c r="AZG74" s="34"/>
      <c r="AZH74" s="34"/>
      <c r="AZI74" s="34"/>
      <c r="AZJ74" s="34"/>
      <c r="AZK74" s="34"/>
      <c r="AZL74" s="34"/>
      <c r="AZM74" s="34"/>
      <c r="AZN74" s="34"/>
      <c r="AZO74" s="34"/>
      <c r="AZP74" s="34"/>
      <c r="AZQ74" s="34"/>
      <c r="AZR74" s="34"/>
      <c r="AZS74" s="34"/>
      <c r="AZT74" s="34"/>
      <c r="AZU74" s="34"/>
      <c r="AZV74" s="34"/>
      <c r="AZW74" s="34"/>
      <c r="AZX74" s="34"/>
      <c r="AZY74" s="34"/>
      <c r="AZZ74" s="34"/>
      <c r="BAA74" s="34"/>
      <c r="BAB74" s="34"/>
      <c r="BAC74" s="34"/>
      <c r="BAD74" s="34"/>
      <c r="BAE74" s="34"/>
      <c r="BAF74" s="34"/>
      <c r="BAG74" s="34"/>
      <c r="BAH74" s="34"/>
      <c r="BAI74" s="34"/>
      <c r="BAJ74" s="34"/>
      <c r="BAK74" s="34"/>
      <c r="BAL74" s="34"/>
      <c r="BAM74" s="34"/>
      <c r="BAN74" s="34"/>
      <c r="BAO74" s="34"/>
      <c r="BAP74" s="34"/>
      <c r="BAQ74" s="34"/>
      <c r="BAR74" s="34"/>
      <c r="BAS74" s="34"/>
      <c r="BAT74" s="34"/>
      <c r="BAU74" s="34"/>
      <c r="BAV74" s="34"/>
      <c r="BAW74" s="34"/>
      <c r="BAX74" s="34"/>
      <c r="BAY74" s="34"/>
      <c r="BAZ74" s="34"/>
      <c r="BBA74" s="34"/>
      <c r="BBB74" s="34"/>
      <c r="BBC74" s="34"/>
      <c r="BBD74" s="34"/>
      <c r="BBE74" s="34"/>
      <c r="BBF74" s="34"/>
      <c r="BBG74" s="34"/>
      <c r="BBH74" s="34"/>
      <c r="BBI74" s="34"/>
      <c r="BBJ74" s="34"/>
      <c r="BBK74" s="34"/>
      <c r="BBL74" s="34"/>
      <c r="BBM74" s="34"/>
      <c r="BBN74" s="34"/>
      <c r="BBO74" s="34"/>
      <c r="BBP74" s="34"/>
      <c r="BBQ74" s="34"/>
      <c r="BBR74" s="34"/>
      <c r="BBS74" s="34"/>
      <c r="BBT74" s="34"/>
      <c r="BBU74" s="34"/>
      <c r="BBV74" s="34"/>
      <c r="BBW74" s="34"/>
      <c r="BBX74" s="34"/>
      <c r="BBY74" s="34"/>
      <c r="BBZ74" s="34"/>
      <c r="BCA74" s="34"/>
      <c r="BCB74" s="34"/>
      <c r="BCC74" s="34"/>
      <c r="BCD74" s="34"/>
      <c r="BCE74" s="34"/>
      <c r="BCF74" s="34"/>
      <c r="BCG74" s="34"/>
      <c r="BCH74" s="34"/>
      <c r="BCI74" s="34"/>
      <c r="BCJ74" s="34"/>
      <c r="BCK74" s="34"/>
      <c r="BCL74" s="34"/>
      <c r="BCM74" s="34"/>
      <c r="BCN74" s="34"/>
      <c r="BCO74" s="34"/>
      <c r="BCP74" s="34"/>
      <c r="BCQ74" s="34"/>
      <c r="BCR74" s="34"/>
      <c r="BCS74" s="34"/>
      <c r="BCT74" s="34"/>
      <c r="BCU74" s="34"/>
      <c r="BCV74" s="34"/>
      <c r="BCW74" s="34"/>
      <c r="BCX74" s="34"/>
      <c r="BCY74" s="34"/>
      <c r="BCZ74" s="34"/>
      <c r="BDA74" s="34"/>
      <c r="BDB74" s="34"/>
      <c r="BDC74" s="34"/>
      <c r="BDD74" s="34"/>
      <c r="BDE74" s="34"/>
      <c r="BDF74" s="34"/>
      <c r="BDG74" s="34"/>
      <c r="BDH74" s="34"/>
      <c r="BDI74" s="34"/>
      <c r="BDJ74" s="34"/>
      <c r="BDK74" s="34"/>
      <c r="BDL74" s="34"/>
      <c r="BDM74" s="34"/>
      <c r="BDN74" s="34"/>
      <c r="BDO74" s="34"/>
      <c r="BDP74" s="34"/>
      <c r="BDQ74" s="34"/>
      <c r="BDR74" s="34"/>
      <c r="BDS74" s="34"/>
      <c r="BDT74" s="34"/>
      <c r="BDU74" s="34"/>
      <c r="BDV74" s="34"/>
      <c r="BDW74" s="34"/>
      <c r="BDX74" s="34"/>
      <c r="BDY74" s="34"/>
      <c r="BDZ74" s="34"/>
      <c r="BEA74" s="34"/>
      <c r="BEB74" s="34"/>
      <c r="BEC74" s="34"/>
      <c r="BED74" s="34"/>
      <c r="BEE74" s="34"/>
      <c r="BEF74" s="34"/>
      <c r="BEG74" s="34"/>
      <c r="BEH74" s="34"/>
      <c r="BEI74" s="34"/>
      <c r="BEJ74" s="34"/>
      <c r="BEK74" s="34"/>
      <c r="BEL74" s="34"/>
      <c r="BEM74" s="34"/>
      <c r="BEN74" s="34"/>
      <c r="BEO74" s="34"/>
      <c r="BEP74" s="34"/>
      <c r="BEQ74" s="34"/>
      <c r="BER74" s="34"/>
      <c r="BES74" s="34"/>
      <c r="BET74" s="34"/>
      <c r="BEU74" s="34"/>
      <c r="BEV74" s="34"/>
      <c r="BEW74" s="34"/>
      <c r="BEX74" s="34"/>
      <c r="BEY74" s="34"/>
      <c r="BEZ74" s="34"/>
      <c r="BFA74" s="34"/>
      <c r="BFB74" s="34"/>
      <c r="BFC74" s="34"/>
      <c r="BFD74" s="34"/>
      <c r="BFE74" s="34"/>
      <c r="BFF74" s="34"/>
      <c r="BFG74" s="34"/>
      <c r="BFH74" s="34"/>
      <c r="BFI74" s="34"/>
      <c r="BFJ74" s="34"/>
      <c r="BFK74" s="34"/>
      <c r="BFL74" s="34"/>
      <c r="BFM74" s="34"/>
      <c r="BFN74" s="34"/>
      <c r="BFO74" s="34"/>
      <c r="BFP74" s="34"/>
      <c r="BFQ74" s="34"/>
      <c r="BFR74" s="34"/>
      <c r="BFS74" s="34"/>
      <c r="BFT74" s="34"/>
      <c r="BFU74" s="34"/>
      <c r="BFV74" s="34"/>
      <c r="BFW74" s="34"/>
      <c r="BFX74" s="34"/>
      <c r="BFY74" s="34"/>
      <c r="BFZ74" s="34"/>
      <c r="BGA74" s="34"/>
      <c r="BGB74" s="34"/>
      <c r="BGC74" s="34"/>
      <c r="BGD74" s="34"/>
      <c r="BGE74" s="34"/>
      <c r="BGF74" s="34"/>
      <c r="BGG74" s="34"/>
      <c r="BGH74" s="34"/>
      <c r="BGI74" s="34"/>
      <c r="BGJ74" s="34"/>
      <c r="BGK74" s="34"/>
      <c r="BGL74" s="34"/>
      <c r="BGM74" s="34"/>
      <c r="BGN74" s="34"/>
      <c r="BGO74" s="34"/>
      <c r="BGP74" s="34"/>
      <c r="BGQ74" s="34"/>
      <c r="BGR74" s="34"/>
      <c r="BGS74" s="34"/>
      <c r="BGT74" s="34"/>
      <c r="BGU74" s="34"/>
      <c r="BGV74" s="34"/>
      <c r="BGW74" s="34"/>
      <c r="BGX74" s="34"/>
      <c r="BGY74" s="34"/>
      <c r="BGZ74" s="34"/>
      <c r="BHA74" s="34"/>
      <c r="BHB74" s="34"/>
      <c r="BHC74" s="34"/>
      <c r="BHD74" s="34"/>
      <c r="BHE74" s="34"/>
      <c r="BHF74" s="34"/>
      <c r="BHG74" s="34"/>
      <c r="BHH74" s="34"/>
      <c r="BHI74" s="34"/>
      <c r="BHJ74" s="34"/>
      <c r="BHK74" s="34"/>
      <c r="BHL74" s="34"/>
      <c r="BHM74" s="34"/>
      <c r="BHN74" s="34"/>
      <c r="BHO74" s="34"/>
      <c r="BHP74" s="34"/>
      <c r="BHQ74" s="34"/>
      <c r="BHR74" s="34"/>
      <c r="BHS74" s="34"/>
      <c r="BHT74" s="34"/>
      <c r="BHU74" s="34"/>
      <c r="BHV74" s="34"/>
      <c r="BHW74" s="34"/>
      <c r="BHX74" s="34"/>
      <c r="BHY74" s="34"/>
      <c r="BHZ74" s="34"/>
      <c r="BIA74" s="34"/>
      <c r="BIB74" s="34"/>
      <c r="BIC74" s="34"/>
      <c r="BID74" s="34"/>
      <c r="BIE74" s="34"/>
      <c r="BIF74" s="34"/>
      <c r="BIG74" s="34"/>
      <c r="BIH74" s="34"/>
      <c r="BII74" s="34"/>
      <c r="BIJ74" s="34"/>
      <c r="BIK74" s="34"/>
      <c r="BIL74" s="34"/>
      <c r="BIM74" s="34"/>
      <c r="BIN74" s="34"/>
      <c r="BIO74" s="34"/>
      <c r="BIP74" s="34"/>
      <c r="BIQ74" s="34"/>
      <c r="BIR74" s="34"/>
      <c r="BIS74" s="34"/>
      <c r="BIT74" s="34"/>
      <c r="BIU74" s="34"/>
      <c r="BIV74" s="34"/>
      <c r="BIW74" s="34"/>
      <c r="BIX74" s="34"/>
      <c r="BIY74" s="34"/>
      <c r="BIZ74" s="34"/>
      <c r="BJA74" s="34"/>
      <c r="BJB74" s="34"/>
      <c r="BJC74" s="34"/>
      <c r="BJD74" s="34"/>
      <c r="BJE74" s="34"/>
      <c r="BJF74" s="34"/>
      <c r="BJG74" s="34"/>
      <c r="BJH74" s="34"/>
      <c r="BJI74" s="34"/>
      <c r="BJJ74" s="34"/>
      <c r="BJK74" s="34"/>
      <c r="BJL74" s="34"/>
      <c r="BJM74" s="34"/>
      <c r="BJN74" s="34"/>
      <c r="BJO74" s="34"/>
      <c r="BJP74" s="34"/>
      <c r="BJQ74" s="34"/>
      <c r="BJR74" s="34"/>
      <c r="BJS74" s="34"/>
      <c r="BJT74" s="34"/>
      <c r="BJU74" s="34"/>
      <c r="BJV74" s="34"/>
      <c r="BJW74" s="34"/>
      <c r="BJX74" s="34"/>
      <c r="BJY74" s="34"/>
      <c r="BJZ74" s="34"/>
      <c r="BKA74" s="34"/>
      <c r="BKB74" s="34"/>
      <c r="BKC74" s="34"/>
      <c r="BKD74" s="34"/>
      <c r="BKE74" s="34"/>
      <c r="BKF74" s="34"/>
      <c r="BKG74" s="34"/>
      <c r="BKH74" s="34"/>
      <c r="BKI74" s="34"/>
      <c r="BKJ74" s="34"/>
      <c r="BKK74" s="34"/>
      <c r="BKL74" s="34"/>
      <c r="BKM74" s="34"/>
      <c r="BKN74" s="34"/>
      <c r="BKO74" s="34"/>
      <c r="BKP74" s="34"/>
      <c r="BKQ74" s="34"/>
      <c r="BKR74" s="34"/>
      <c r="BKS74" s="34"/>
      <c r="BKT74" s="34"/>
      <c r="BKU74" s="34"/>
      <c r="BKV74" s="34"/>
      <c r="BKW74" s="34"/>
      <c r="BKX74" s="34"/>
      <c r="BKY74" s="34"/>
      <c r="BKZ74" s="34"/>
      <c r="BLA74" s="34"/>
      <c r="BLB74" s="34"/>
      <c r="BLC74" s="34"/>
      <c r="BLD74" s="34"/>
      <c r="BLE74" s="34"/>
      <c r="BLF74" s="34"/>
      <c r="BLG74" s="34"/>
      <c r="BLH74" s="34"/>
      <c r="BLI74" s="34"/>
      <c r="BLJ74" s="34"/>
      <c r="BLK74" s="34"/>
      <c r="BLL74" s="34"/>
      <c r="BLM74" s="34"/>
      <c r="BLN74" s="34"/>
      <c r="BLO74" s="34"/>
      <c r="BLP74" s="34"/>
      <c r="BLQ74" s="34"/>
      <c r="BLR74" s="34"/>
      <c r="BLS74" s="34"/>
      <c r="BLT74" s="34"/>
      <c r="BLU74" s="34"/>
      <c r="BLV74" s="34"/>
      <c r="BLW74" s="34"/>
      <c r="BLX74" s="34"/>
      <c r="BLY74" s="34"/>
      <c r="BLZ74" s="34"/>
      <c r="BMA74" s="34"/>
      <c r="BMB74" s="34"/>
      <c r="BMC74" s="34"/>
      <c r="BMD74" s="34"/>
      <c r="BME74" s="34"/>
      <c r="BMF74" s="34"/>
      <c r="BMG74" s="34"/>
      <c r="BMH74" s="34"/>
      <c r="BMI74" s="34"/>
      <c r="BMJ74" s="34"/>
      <c r="BMK74" s="34"/>
      <c r="BML74" s="34"/>
      <c r="BMM74" s="34"/>
      <c r="BMN74" s="34"/>
      <c r="BMO74" s="34"/>
      <c r="BMP74" s="34"/>
      <c r="BMQ74" s="34"/>
      <c r="BMR74" s="34"/>
      <c r="BMS74" s="34"/>
      <c r="BMT74" s="34"/>
      <c r="BMU74" s="34"/>
      <c r="BMV74" s="34"/>
      <c r="BMW74" s="34"/>
      <c r="BMX74" s="34"/>
      <c r="BMY74" s="34"/>
      <c r="BMZ74" s="34"/>
      <c r="BNA74" s="34"/>
      <c r="BNB74" s="34"/>
      <c r="BNC74" s="34"/>
      <c r="BND74" s="34"/>
      <c r="BNE74" s="34"/>
      <c r="BNF74" s="34"/>
      <c r="BNG74" s="34"/>
      <c r="BNH74" s="34"/>
      <c r="BNI74" s="34"/>
      <c r="BNJ74" s="34"/>
      <c r="BNK74" s="34"/>
      <c r="BNL74" s="34"/>
      <c r="BNM74" s="34"/>
      <c r="BNN74" s="34"/>
      <c r="BNO74" s="34"/>
      <c r="BNP74" s="34"/>
      <c r="BNQ74" s="34"/>
      <c r="BNR74" s="34"/>
      <c r="BNS74" s="34"/>
      <c r="BNT74" s="34"/>
      <c r="BNU74" s="34"/>
      <c r="BNV74" s="34"/>
      <c r="BNW74" s="34"/>
      <c r="BNX74" s="34"/>
      <c r="BNY74" s="34"/>
      <c r="BNZ74" s="34"/>
      <c r="BOA74" s="34"/>
      <c r="BOB74" s="34"/>
      <c r="BOC74" s="34"/>
      <c r="BOD74" s="34"/>
      <c r="BOE74" s="34"/>
      <c r="BOF74" s="34"/>
      <c r="BOG74" s="34"/>
      <c r="BOH74" s="34"/>
      <c r="BOI74" s="34"/>
      <c r="BOJ74" s="34"/>
      <c r="BOK74" s="34"/>
      <c r="BOL74" s="34"/>
      <c r="BOM74" s="34"/>
      <c r="BON74" s="34"/>
      <c r="BOO74" s="34"/>
      <c r="BOP74" s="34"/>
      <c r="BOQ74" s="34"/>
      <c r="BOR74" s="34"/>
      <c r="BOS74" s="34"/>
      <c r="BOT74" s="34"/>
      <c r="BOU74" s="34"/>
      <c r="BOV74" s="34"/>
      <c r="BOW74" s="34"/>
      <c r="BOX74" s="34"/>
      <c r="BOY74" s="34"/>
      <c r="BOZ74" s="34"/>
      <c r="BPA74" s="34"/>
      <c r="BPB74" s="34"/>
      <c r="BPC74" s="34"/>
      <c r="BPD74" s="34"/>
      <c r="BPE74" s="34"/>
      <c r="BPF74" s="34"/>
      <c r="BPG74" s="34"/>
      <c r="BPH74" s="34"/>
      <c r="BPI74" s="34"/>
      <c r="BPJ74" s="34"/>
      <c r="BPK74" s="34"/>
      <c r="BPL74" s="34"/>
      <c r="BPM74" s="34"/>
      <c r="BPN74" s="34"/>
      <c r="BPO74" s="34"/>
      <c r="BPP74" s="34"/>
      <c r="BPQ74" s="34"/>
      <c r="BPR74" s="34"/>
      <c r="BPS74" s="34"/>
      <c r="BPT74" s="34"/>
      <c r="BPU74" s="34"/>
      <c r="BPV74" s="34"/>
      <c r="BPW74" s="34"/>
      <c r="BPX74" s="34"/>
      <c r="BPY74" s="34"/>
      <c r="BPZ74" s="34"/>
      <c r="BQA74" s="34"/>
      <c r="BQB74" s="34"/>
      <c r="BQC74" s="34"/>
      <c r="BQD74" s="34"/>
      <c r="BQE74" s="34"/>
      <c r="BQF74" s="34"/>
      <c r="BQG74" s="34"/>
      <c r="BQH74" s="34"/>
      <c r="BQI74" s="34"/>
      <c r="BQJ74" s="34"/>
      <c r="BQK74" s="34"/>
      <c r="BQL74" s="34"/>
      <c r="BQM74" s="34"/>
      <c r="BQN74" s="34"/>
      <c r="BQO74" s="34"/>
      <c r="BQP74" s="34"/>
      <c r="BQQ74" s="34"/>
      <c r="BQR74" s="34"/>
      <c r="BQS74" s="34"/>
      <c r="BQT74" s="34"/>
      <c r="BQU74" s="34"/>
      <c r="BQV74" s="34"/>
      <c r="BQW74" s="34"/>
      <c r="BQX74" s="34"/>
      <c r="BQY74" s="34"/>
      <c r="BQZ74" s="34"/>
      <c r="BRA74" s="34"/>
      <c r="BRB74" s="34"/>
      <c r="BRC74" s="34"/>
      <c r="BRD74" s="34"/>
      <c r="BRE74" s="34"/>
      <c r="BRF74" s="34"/>
      <c r="BRG74" s="34"/>
      <c r="BRH74" s="34"/>
      <c r="BRI74" s="34"/>
      <c r="BRJ74" s="34"/>
      <c r="BRK74" s="34"/>
      <c r="BRL74" s="34"/>
      <c r="BRM74" s="34"/>
      <c r="BRN74" s="34"/>
      <c r="BRO74" s="34"/>
      <c r="BRP74" s="34"/>
      <c r="BRQ74" s="34"/>
      <c r="BRR74" s="34"/>
      <c r="BRS74" s="34"/>
      <c r="BRT74" s="34"/>
      <c r="BRU74" s="34"/>
      <c r="BRV74" s="34"/>
      <c r="BRW74" s="34"/>
      <c r="BRX74" s="34"/>
      <c r="BRY74" s="34"/>
      <c r="BRZ74" s="34"/>
      <c r="BSA74" s="34"/>
      <c r="BSB74" s="34"/>
      <c r="BSC74" s="34"/>
      <c r="BSD74" s="34"/>
      <c r="BSE74" s="34"/>
      <c r="BSF74" s="34"/>
      <c r="BSG74" s="34"/>
      <c r="BSH74" s="34"/>
      <c r="BSI74" s="34"/>
      <c r="BSJ74" s="34"/>
      <c r="BSK74" s="34"/>
      <c r="BSL74" s="34"/>
      <c r="BSM74" s="34"/>
      <c r="BSN74" s="34"/>
      <c r="BSO74" s="34"/>
      <c r="BSP74" s="34"/>
      <c r="BSQ74" s="34"/>
      <c r="BSR74" s="34"/>
      <c r="BSS74" s="34"/>
      <c r="BST74" s="34"/>
      <c r="BSU74" s="34"/>
      <c r="BSV74" s="34"/>
      <c r="BSW74" s="34"/>
      <c r="BSX74" s="34"/>
      <c r="BSY74" s="34"/>
      <c r="BSZ74" s="34"/>
      <c r="BTA74" s="34"/>
      <c r="BTB74" s="34"/>
      <c r="BTC74" s="34"/>
      <c r="BTD74" s="34"/>
      <c r="BTE74" s="34"/>
      <c r="BTF74" s="34"/>
      <c r="BTG74" s="34"/>
      <c r="BTH74" s="34"/>
      <c r="BTI74" s="34"/>
      <c r="BTJ74" s="34"/>
      <c r="BTK74" s="34"/>
      <c r="BTL74" s="34"/>
      <c r="BTM74" s="34"/>
      <c r="BTN74" s="34"/>
      <c r="BTO74" s="34"/>
      <c r="BTP74" s="34"/>
      <c r="BTQ74" s="34"/>
      <c r="BTR74" s="34"/>
      <c r="BTS74" s="34"/>
      <c r="BTT74" s="34"/>
      <c r="BTU74" s="34"/>
      <c r="BTV74" s="34"/>
      <c r="BTW74" s="34"/>
      <c r="BTX74" s="34"/>
      <c r="BTY74" s="34"/>
      <c r="BTZ74" s="34"/>
      <c r="BUA74" s="34"/>
      <c r="BUB74" s="34"/>
      <c r="BUC74" s="34"/>
      <c r="BUD74" s="34"/>
      <c r="BUE74" s="34"/>
      <c r="BUF74" s="34"/>
      <c r="BUG74" s="34"/>
      <c r="BUH74" s="34"/>
      <c r="BUI74" s="34"/>
      <c r="BUJ74" s="34"/>
      <c r="BUK74" s="34"/>
      <c r="BUL74" s="34"/>
      <c r="BUM74" s="34"/>
      <c r="BUN74" s="34"/>
      <c r="BUO74" s="34"/>
      <c r="BUP74" s="34"/>
      <c r="BUQ74" s="34"/>
      <c r="BUR74" s="34"/>
      <c r="BUS74" s="34"/>
      <c r="BUT74" s="34"/>
      <c r="BUU74" s="34"/>
      <c r="BUV74" s="34"/>
      <c r="BUW74" s="34"/>
      <c r="BUX74" s="34"/>
      <c r="BUY74" s="34"/>
      <c r="BUZ74" s="34"/>
      <c r="BVA74" s="34"/>
      <c r="BVB74" s="34"/>
      <c r="BVC74" s="34"/>
      <c r="BVD74" s="34"/>
      <c r="BVE74" s="34"/>
      <c r="BVF74" s="34"/>
      <c r="BVG74" s="34"/>
      <c r="BVH74" s="34"/>
      <c r="BVI74" s="34"/>
      <c r="BVJ74" s="34"/>
      <c r="BVK74" s="34"/>
      <c r="BVL74" s="34"/>
      <c r="BVM74" s="34"/>
      <c r="BVN74" s="34"/>
      <c r="BVO74" s="34"/>
      <c r="BVP74" s="34"/>
      <c r="BVQ74" s="34"/>
      <c r="BVR74" s="34"/>
      <c r="BVS74" s="34"/>
      <c r="BVT74" s="34"/>
      <c r="BVU74" s="34"/>
      <c r="BVV74" s="34"/>
      <c r="BVW74" s="34"/>
      <c r="BVX74" s="34"/>
      <c r="BVY74" s="34"/>
      <c r="BVZ74" s="34"/>
      <c r="BWA74" s="34"/>
      <c r="BWB74" s="34"/>
      <c r="BWC74" s="34"/>
      <c r="BWD74" s="34"/>
      <c r="BWE74" s="34"/>
      <c r="BWF74" s="34"/>
      <c r="BWG74" s="34"/>
      <c r="BWH74" s="34"/>
      <c r="BWI74" s="34"/>
      <c r="BWJ74" s="34"/>
      <c r="BWK74" s="34"/>
      <c r="BWL74" s="34"/>
      <c r="BWM74" s="34"/>
      <c r="BWN74" s="34"/>
      <c r="BWO74" s="34"/>
      <c r="BWP74" s="34"/>
      <c r="BWQ74" s="34"/>
      <c r="BWR74" s="34"/>
      <c r="BWS74" s="34"/>
      <c r="BWT74" s="34"/>
      <c r="BWU74" s="34"/>
      <c r="BWV74" s="34"/>
      <c r="BWW74" s="34"/>
      <c r="BWX74" s="34"/>
      <c r="BWY74" s="34"/>
      <c r="BWZ74" s="34"/>
      <c r="BXA74" s="34"/>
      <c r="BXB74" s="34"/>
      <c r="BXC74" s="34"/>
      <c r="BXD74" s="34"/>
      <c r="BXE74" s="34"/>
      <c r="BXF74" s="34"/>
      <c r="BXG74" s="34"/>
      <c r="BXH74" s="34"/>
      <c r="BXI74" s="34"/>
      <c r="BXJ74" s="34"/>
      <c r="BXK74" s="34"/>
      <c r="BXL74" s="34"/>
      <c r="BXM74" s="34"/>
      <c r="BXN74" s="34"/>
      <c r="BXO74" s="34"/>
      <c r="BXP74" s="34"/>
      <c r="BXQ74" s="34"/>
      <c r="BXR74" s="34"/>
      <c r="BXS74" s="34"/>
      <c r="BXT74" s="34"/>
      <c r="BXU74" s="34"/>
      <c r="BXV74" s="34"/>
      <c r="BXW74" s="34"/>
      <c r="BXX74" s="34"/>
      <c r="BXY74" s="34"/>
      <c r="BXZ74" s="34"/>
      <c r="BYA74" s="34"/>
      <c r="BYB74" s="34"/>
      <c r="BYC74" s="34"/>
      <c r="BYD74" s="34"/>
      <c r="BYE74" s="34"/>
      <c r="BYF74" s="34"/>
      <c r="BYG74" s="34"/>
      <c r="BYH74" s="34"/>
      <c r="BYI74" s="34"/>
      <c r="BYJ74" s="34"/>
      <c r="BYK74" s="34"/>
      <c r="BYL74" s="34"/>
      <c r="BYM74" s="34"/>
      <c r="BYN74" s="34"/>
      <c r="BYO74" s="34"/>
      <c r="BYP74" s="34"/>
      <c r="BYQ74" s="34"/>
      <c r="BYR74" s="34"/>
      <c r="BYS74" s="34"/>
      <c r="BYT74" s="34"/>
      <c r="BYU74" s="34"/>
      <c r="BYV74" s="34"/>
      <c r="BYW74" s="34"/>
      <c r="BYX74" s="34"/>
      <c r="BYY74" s="34"/>
      <c r="BYZ74" s="34"/>
      <c r="BZA74" s="34"/>
      <c r="BZB74" s="34"/>
      <c r="BZC74" s="34"/>
      <c r="BZD74" s="34"/>
      <c r="BZE74" s="34"/>
      <c r="BZF74" s="34"/>
      <c r="BZG74" s="34"/>
      <c r="BZH74" s="34"/>
      <c r="BZI74" s="34"/>
      <c r="BZJ74" s="34"/>
      <c r="BZK74" s="34"/>
      <c r="BZL74" s="34"/>
      <c r="BZM74" s="34"/>
      <c r="BZN74" s="34"/>
      <c r="BZO74" s="34"/>
      <c r="BZP74" s="34"/>
      <c r="BZQ74" s="34"/>
      <c r="BZR74" s="34"/>
      <c r="BZS74" s="34"/>
      <c r="BZT74" s="34"/>
      <c r="BZU74" s="34"/>
      <c r="BZV74" s="34"/>
      <c r="BZW74" s="34"/>
      <c r="BZX74" s="34"/>
      <c r="BZY74" s="34"/>
      <c r="BZZ74" s="34"/>
      <c r="CAA74" s="34"/>
      <c r="CAB74" s="34"/>
      <c r="CAC74" s="34"/>
      <c r="CAD74" s="34"/>
      <c r="CAE74" s="34"/>
      <c r="CAF74" s="34"/>
      <c r="CAG74" s="34"/>
      <c r="CAH74" s="34"/>
      <c r="CAI74" s="34"/>
      <c r="CAJ74" s="34"/>
      <c r="CAK74" s="34"/>
      <c r="CAL74" s="34"/>
      <c r="CAM74" s="34"/>
      <c r="CAN74" s="34"/>
      <c r="CAO74" s="34"/>
      <c r="CAP74" s="34"/>
      <c r="CAQ74" s="34"/>
      <c r="CAR74" s="34"/>
      <c r="CAS74" s="34"/>
      <c r="CAT74" s="34"/>
      <c r="CAU74" s="34"/>
      <c r="CAV74" s="34"/>
      <c r="CAW74" s="34"/>
      <c r="CAX74" s="34"/>
      <c r="CAY74" s="34"/>
      <c r="CAZ74" s="34"/>
      <c r="CBA74" s="34"/>
      <c r="CBB74" s="34"/>
      <c r="CBC74" s="34"/>
      <c r="CBD74" s="34"/>
      <c r="CBE74" s="34"/>
      <c r="CBF74" s="34"/>
      <c r="CBG74" s="34"/>
      <c r="CBH74" s="34"/>
      <c r="CBI74" s="34"/>
      <c r="CBJ74" s="34"/>
      <c r="CBK74" s="34"/>
      <c r="CBL74" s="34"/>
      <c r="CBM74" s="34"/>
      <c r="CBN74" s="34"/>
      <c r="CBO74" s="34"/>
      <c r="CBP74" s="34"/>
      <c r="CBQ74" s="34"/>
      <c r="CBR74" s="34"/>
      <c r="CBS74" s="34"/>
      <c r="CBT74" s="34"/>
      <c r="CBU74" s="34"/>
      <c r="CBV74" s="34"/>
      <c r="CBW74" s="34"/>
      <c r="CBX74" s="34"/>
      <c r="CBY74" s="34"/>
      <c r="CBZ74" s="34"/>
      <c r="CCA74" s="34"/>
      <c r="CCB74" s="34"/>
      <c r="CCC74" s="34"/>
      <c r="CCD74" s="34"/>
      <c r="CCE74" s="34"/>
      <c r="CCF74" s="34"/>
      <c r="CCG74" s="34"/>
      <c r="CCH74" s="34"/>
      <c r="CCI74" s="34"/>
      <c r="CCJ74" s="34"/>
      <c r="CCK74" s="34"/>
      <c r="CCL74" s="34"/>
      <c r="CCM74" s="34"/>
      <c r="CCN74" s="34"/>
      <c r="CCO74" s="34"/>
      <c r="CCP74" s="34"/>
      <c r="CCQ74" s="34"/>
      <c r="CCR74" s="34"/>
      <c r="CCS74" s="34"/>
      <c r="CCT74" s="34"/>
      <c r="CCU74" s="34"/>
      <c r="CCV74" s="34"/>
      <c r="CCW74" s="34"/>
      <c r="CCX74" s="34"/>
      <c r="CCY74" s="34"/>
      <c r="CCZ74" s="34"/>
      <c r="CDA74" s="34"/>
      <c r="CDB74" s="34"/>
      <c r="CDC74" s="34"/>
      <c r="CDD74" s="34"/>
      <c r="CDE74" s="34"/>
      <c r="CDF74" s="34"/>
      <c r="CDG74" s="34"/>
      <c r="CDH74" s="34"/>
      <c r="CDI74" s="34"/>
      <c r="CDJ74" s="34"/>
      <c r="CDK74" s="34"/>
      <c r="CDL74" s="34"/>
      <c r="CDM74" s="34"/>
      <c r="CDN74" s="34"/>
      <c r="CDO74" s="34"/>
      <c r="CDP74" s="34"/>
      <c r="CDQ74" s="34"/>
      <c r="CDR74" s="34"/>
      <c r="CDS74" s="34"/>
      <c r="CDT74" s="34"/>
      <c r="CDU74" s="34"/>
      <c r="CDV74" s="34"/>
      <c r="CDW74" s="34"/>
      <c r="CDX74" s="34"/>
      <c r="CDY74" s="34"/>
      <c r="CDZ74" s="34"/>
      <c r="CEA74" s="34"/>
      <c r="CEB74" s="34"/>
      <c r="CEC74" s="34"/>
      <c r="CED74" s="34"/>
      <c r="CEE74" s="34"/>
      <c r="CEF74" s="34"/>
      <c r="CEG74" s="34"/>
      <c r="CEH74" s="34"/>
      <c r="CEI74" s="34"/>
      <c r="CEJ74" s="34"/>
      <c r="CEK74" s="34"/>
      <c r="CEL74" s="34"/>
      <c r="CEM74" s="34"/>
      <c r="CEN74" s="34"/>
      <c r="CEO74" s="34"/>
      <c r="CEP74" s="34"/>
      <c r="CEQ74" s="34"/>
      <c r="CER74" s="34"/>
      <c r="CES74" s="34"/>
      <c r="CET74" s="34"/>
      <c r="CEU74" s="34"/>
      <c r="CEV74" s="34"/>
      <c r="CEW74" s="34"/>
      <c r="CEX74" s="34"/>
      <c r="CEY74" s="34"/>
      <c r="CEZ74" s="34"/>
      <c r="CFA74" s="34"/>
      <c r="CFB74" s="34"/>
      <c r="CFC74" s="34"/>
      <c r="CFD74" s="34"/>
      <c r="CFE74" s="34"/>
      <c r="CFF74" s="34"/>
      <c r="CFG74" s="34"/>
      <c r="CFH74" s="34"/>
      <c r="CFI74" s="34"/>
      <c r="CFJ74" s="34"/>
      <c r="CFK74" s="34"/>
      <c r="CFL74" s="34"/>
      <c r="CFM74" s="34"/>
      <c r="CFN74" s="34"/>
      <c r="CFO74" s="34"/>
      <c r="CFP74" s="34"/>
      <c r="CFQ74" s="34"/>
      <c r="CFR74" s="34"/>
      <c r="CFS74" s="34"/>
      <c r="CFT74" s="34"/>
      <c r="CFU74" s="34"/>
      <c r="CFV74" s="34"/>
      <c r="CFW74" s="34"/>
      <c r="CFX74" s="34"/>
      <c r="CFY74" s="34"/>
      <c r="CFZ74" s="34"/>
      <c r="CGA74" s="34"/>
      <c r="CGB74" s="34"/>
      <c r="CGC74" s="34"/>
      <c r="CGD74" s="34"/>
      <c r="CGE74" s="34"/>
      <c r="CGF74" s="34"/>
      <c r="CGG74" s="34"/>
      <c r="CGH74" s="34"/>
      <c r="CGI74" s="34"/>
      <c r="CGJ74" s="34"/>
      <c r="CGK74" s="34"/>
      <c r="CGL74" s="34"/>
      <c r="CGM74" s="34"/>
      <c r="CGN74" s="34"/>
      <c r="CGO74" s="34"/>
      <c r="CGP74" s="34"/>
      <c r="CGQ74" s="34"/>
      <c r="CGR74" s="34"/>
      <c r="CGS74" s="34"/>
      <c r="CGT74" s="34"/>
      <c r="CGU74" s="34"/>
      <c r="CGV74" s="34"/>
      <c r="CGW74" s="34"/>
      <c r="CGX74" s="34"/>
      <c r="CGY74" s="34"/>
      <c r="CGZ74" s="34"/>
      <c r="CHA74" s="34"/>
      <c r="CHB74" s="34"/>
      <c r="CHC74" s="34"/>
      <c r="CHD74" s="34"/>
      <c r="CHE74" s="34"/>
      <c r="CHF74" s="34"/>
      <c r="CHG74" s="34"/>
      <c r="CHH74" s="34"/>
      <c r="CHI74" s="34"/>
      <c r="CHJ74" s="34"/>
      <c r="CHK74" s="34"/>
      <c r="CHL74" s="34"/>
      <c r="CHM74" s="34"/>
      <c r="CHN74" s="34"/>
      <c r="CHO74" s="34"/>
      <c r="CHP74" s="34"/>
      <c r="CHQ74" s="34"/>
      <c r="CHR74" s="34"/>
      <c r="CHS74" s="34"/>
      <c r="CHT74" s="34"/>
      <c r="CHU74" s="34"/>
      <c r="CHV74" s="34"/>
      <c r="CHW74" s="34"/>
      <c r="CHX74" s="34"/>
      <c r="CHY74" s="34"/>
      <c r="CHZ74" s="34"/>
      <c r="CIA74" s="34"/>
      <c r="CIB74" s="34"/>
      <c r="CIC74" s="34"/>
      <c r="CID74" s="34"/>
      <c r="CIE74" s="34"/>
      <c r="CIF74" s="34"/>
      <c r="CIG74" s="34"/>
      <c r="CIH74" s="34"/>
      <c r="CII74" s="34"/>
      <c r="CIJ74" s="34"/>
      <c r="CIK74" s="34"/>
      <c r="CIL74" s="34"/>
      <c r="CIM74" s="34"/>
      <c r="CIN74" s="34"/>
      <c r="CIO74" s="34"/>
      <c r="CIP74" s="34"/>
      <c r="CIQ74" s="34"/>
      <c r="CIR74" s="34"/>
      <c r="CIS74" s="34"/>
      <c r="CIT74" s="34"/>
      <c r="CIU74" s="34"/>
      <c r="CIV74" s="34"/>
      <c r="CIW74" s="34"/>
      <c r="CIX74" s="34"/>
      <c r="CIY74" s="34"/>
      <c r="CIZ74" s="34"/>
      <c r="CJA74" s="34"/>
      <c r="CJB74" s="34"/>
      <c r="CJC74" s="34"/>
      <c r="CJD74" s="34"/>
      <c r="CJE74" s="34"/>
      <c r="CJF74" s="34"/>
      <c r="CJG74" s="34"/>
      <c r="CJH74" s="34"/>
      <c r="CJI74" s="34"/>
      <c r="CJJ74" s="34"/>
      <c r="CJK74" s="34"/>
      <c r="CJL74" s="34"/>
      <c r="CJM74" s="34"/>
      <c r="CJN74" s="34"/>
      <c r="CJO74" s="34"/>
      <c r="CJP74" s="34"/>
      <c r="CJQ74" s="34"/>
      <c r="CJR74" s="34"/>
      <c r="CJS74" s="34"/>
      <c r="CJT74" s="34"/>
      <c r="CJU74" s="34"/>
      <c r="CJV74" s="34"/>
      <c r="CJW74" s="34"/>
      <c r="CJX74" s="34"/>
      <c r="CJY74" s="34"/>
      <c r="CJZ74" s="34"/>
      <c r="CKA74" s="34"/>
      <c r="CKB74" s="34"/>
      <c r="CKC74" s="34"/>
      <c r="CKD74" s="34"/>
      <c r="CKE74" s="34"/>
      <c r="CKF74" s="34"/>
      <c r="CKG74" s="34"/>
      <c r="CKH74" s="34"/>
      <c r="CKI74" s="34"/>
      <c r="CKJ74" s="34"/>
      <c r="CKK74" s="34"/>
      <c r="CKL74" s="34"/>
      <c r="CKM74" s="34"/>
      <c r="CKN74" s="34"/>
      <c r="CKO74" s="34"/>
      <c r="CKP74" s="34"/>
      <c r="CKQ74" s="34"/>
      <c r="CKR74" s="34"/>
      <c r="CKS74" s="34"/>
      <c r="CKT74" s="34"/>
      <c r="CKU74" s="34"/>
      <c r="CKV74" s="34"/>
      <c r="CKW74" s="34"/>
      <c r="CKX74" s="34"/>
      <c r="CKY74" s="34"/>
      <c r="CKZ74" s="34"/>
      <c r="CLA74" s="34"/>
      <c r="CLB74" s="34"/>
      <c r="CLC74" s="34"/>
      <c r="CLD74" s="34"/>
      <c r="CLE74" s="34"/>
      <c r="CLF74" s="34"/>
      <c r="CLG74" s="34"/>
      <c r="CLH74" s="34"/>
      <c r="CLI74" s="34"/>
      <c r="CLJ74" s="34"/>
      <c r="CLK74" s="34"/>
      <c r="CLL74" s="34"/>
      <c r="CLM74" s="34"/>
      <c r="CLN74" s="34"/>
      <c r="CLO74" s="34"/>
      <c r="CLP74" s="34"/>
      <c r="CLQ74" s="34"/>
      <c r="CLR74" s="34"/>
      <c r="CLS74" s="34"/>
      <c r="CLT74" s="34"/>
      <c r="CLU74" s="34"/>
      <c r="CLV74" s="34"/>
      <c r="CLW74" s="34"/>
      <c r="CLX74" s="34"/>
      <c r="CLY74" s="34"/>
      <c r="CLZ74" s="34"/>
      <c r="CMA74" s="34"/>
      <c r="CMB74" s="34"/>
      <c r="CMC74" s="34"/>
      <c r="CMD74" s="34"/>
      <c r="CME74" s="34"/>
      <c r="CMF74" s="34"/>
      <c r="CMG74" s="34"/>
      <c r="CMH74" s="34"/>
      <c r="CMI74" s="34"/>
      <c r="CMJ74" s="34"/>
      <c r="CMK74" s="34"/>
      <c r="CML74" s="34"/>
      <c r="CMM74" s="34"/>
      <c r="CMN74" s="34"/>
      <c r="CMO74" s="34"/>
      <c r="CMP74" s="34"/>
      <c r="CMQ74" s="34"/>
      <c r="CMR74" s="34"/>
      <c r="CMS74" s="34"/>
      <c r="CMT74" s="34"/>
      <c r="CMU74" s="34"/>
      <c r="CMV74" s="34"/>
      <c r="CMW74" s="34"/>
      <c r="CMX74" s="34"/>
      <c r="CMY74" s="34"/>
      <c r="CMZ74" s="34"/>
      <c r="CNA74" s="34"/>
      <c r="CNB74" s="34"/>
      <c r="CNC74" s="34"/>
      <c r="CND74" s="34"/>
      <c r="CNE74" s="34"/>
      <c r="CNF74" s="34"/>
      <c r="CNG74" s="34"/>
      <c r="CNH74" s="34"/>
      <c r="CNI74" s="34"/>
      <c r="CNJ74" s="34"/>
      <c r="CNK74" s="34"/>
      <c r="CNL74" s="34"/>
      <c r="CNM74" s="34"/>
      <c r="CNN74" s="34"/>
      <c r="CNO74" s="34"/>
      <c r="CNP74" s="34"/>
      <c r="CNQ74" s="34"/>
      <c r="CNR74" s="34"/>
      <c r="CNS74" s="34"/>
      <c r="CNT74" s="34"/>
      <c r="CNU74" s="34"/>
      <c r="CNV74" s="34"/>
      <c r="CNW74" s="34"/>
      <c r="CNX74" s="34"/>
      <c r="CNY74" s="34"/>
      <c r="CNZ74" s="34"/>
      <c r="COA74" s="34"/>
      <c r="COB74" s="34"/>
      <c r="COC74" s="34"/>
      <c r="COD74" s="34"/>
      <c r="COE74" s="34"/>
      <c r="COF74" s="34"/>
      <c r="COG74" s="34"/>
      <c r="COH74" s="34"/>
      <c r="COI74" s="34"/>
      <c r="COJ74" s="34"/>
      <c r="COK74" s="34"/>
      <c r="COL74" s="34"/>
      <c r="COM74" s="34"/>
      <c r="CON74" s="34"/>
      <c r="COO74" s="34"/>
      <c r="COP74" s="34"/>
      <c r="COQ74" s="34"/>
      <c r="COR74" s="34"/>
      <c r="COS74" s="34"/>
      <c r="COT74" s="34"/>
      <c r="COU74" s="34"/>
      <c r="COV74" s="34"/>
      <c r="COW74" s="34"/>
      <c r="COX74" s="34"/>
      <c r="COY74" s="34"/>
      <c r="COZ74" s="34"/>
      <c r="CPA74" s="34"/>
      <c r="CPB74" s="34"/>
      <c r="CPC74" s="34"/>
      <c r="CPD74" s="34"/>
      <c r="CPE74" s="34"/>
      <c r="CPF74" s="34"/>
      <c r="CPG74" s="34"/>
      <c r="CPH74" s="34"/>
      <c r="CPI74" s="34"/>
      <c r="CPJ74" s="34"/>
      <c r="CPK74" s="34"/>
      <c r="CPL74" s="34"/>
      <c r="CPM74" s="34"/>
      <c r="CPN74" s="34"/>
      <c r="CPO74" s="34"/>
      <c r="CPP74" s="34"/>
      <c r="CPQ74" s="34"/>
      <c r="CPR74" s="34"/>
      <c r="CPS74" s="34"/>
      <c r="CPT74" s="34"/>
      <c r="CPU74" s="34"/>
      <c r="CPV74" s="34"/>
      <c r="CPW74" s="34"/>
      <c r="CPX74" s="34"/>
      <c r="CPY74" s="34"/>
      <c r="CPZ74" s="34"/>
      <c r="CQA74" s="34"/>
      <c r="CQB74" s="34"/>
      <c r="CQC74" s="34"/>
      <c r="CQD74" s="34"/>
      <c r="CQE74" s="34"/>
      <c r="CQF74" s="34"/>
      <c r="CQG74" s="34"/>
      <c r="CQH74" s="34"/>
      <c r="CQI74" s="34"/>
      <c r="CQJ74" s="34"/>
      <c r="CQK74" s="34"/>
      <c r="CQL74" s="34"/>
      <c r="CQM74" s="34"/>
      <c r="CQN74" s="34"/>
      <c r="CQO74" s="34"/>
      <c r="CQP74" s="34"/>
      <c r="CQQ74" s="34"/>
      <c r="CQR74" s="34"/>
      <c r="CQS74" s="34"/>
      <c r="CQT74" s="34"/>
      <c r="CQU74" s="34"/>
      <c r="CQV74" s="34"/>
      <c r="CQW74" s="34"/>
      <c r="CQX74" s="34"/>
      <c r="CQY74" s="34"/>
      <c r="CQZ74" s="34"/>
      <c r="CRA74" s="34"/>
      <c r="CRB74" s="34"/>
      <c r="CRC74" s="34"/>
      <c r="CRD74" s="34"/>
      <c r="CRE74" s="34"/>
      <c r="CRF74" s="34"/>
      <c r="CRG74" s="34"/>
      <c r="CRH74" s="34"/>
      <c r="CRI74" s="34"/>
      <c r="CRJ74" s="34"/>
      <c r="CRK74" s="34"/>
      <c r="CRL74" s="34"/>
      <c r="CRM74" s="34"/>
      <c r="CRN74" s="34"/>
      <c r="CRO74" s="34"/>
      <c r="CRP74" s="34"/>
      <c r="CRQ74" s="34"/>
      <c r="CRR74" s="34"/>
      <c r="CRS74" s="34"/>
      <c r="CRT74" s="34"/>
      <c r="CRU74" s="34"/>
      <c r="CRV74" s="34"/>
      <c r="CRW74" s="34"/>
      <c r="CRX74" s="34"/>
      <c r="CRY74" s="34"/>
      <c r="CRZ74" s="34"/>
      <c r="CSA74" s="34"/>
      <c r="CSB74" s="34"/>
      <c r="CSC74" s="34"/>
      <c r="CSD74" s="34"/>
      <c r="CSE74" s="34"/>
      <c r="CSF74" s="34"/>
      <c r="CSG74" s="34"/>
      <c r="CSH74" s="34"/>
      <c r="CSI74" s="34"/>
      <c r="CSJ74" s="34"/>
      <c r="CSK74" s="34"/>
      <c r="CSL74" s="34"/>
      <c r="CSM74" s="34"/>
      <c r="CSN74" s="34"/>
      <c r="CSO74" s="34"/>
      <c r="CSP74" s="34"/>
      <c r="CSQ74" s="34"/>
      <c r="CSR74" s="34"/>
      <c r="CSS74" s="34"/>
      <c r="CST74" s="34"/>
      <c r="CSU74" s="34"/>
      <c r="CSV74" s="34"/>
      <c r="CSW74" s="34"/>
      <c r="CSX74" s="34"/>
      <c r="CSY74" s="34"/>
      <c r="CSZ74" s="34"/>
      <c r="CTA74" s="34"/>
      <c r="CTB74" s="34"/>
      <c r="CTC74" s="34"/>
      <c r="CTD74" s="34"/>
      <c r="CTE74" s="34"/>
      <c r="CTF74" s="34"/>
      <c r="CTG74" s="34"/>
      <c r="CTH74" s="34"/>
      <c r="CTI74" s="34"/>
      <c r="CTJ74" s="34"/>
      <c r="CTK74" s="34"/>
      <c r="CTL74" s="34"/>
      <c r="CTM74" s="34"/>
      <c r="CTN74" s="34"/>
      <c r="CTO74" s="34"/>
      <c r="CTP74" s="34"/>
      <c r="CTQ74" s="34"/>
      <c r="CTR74" s="34"/>
      <c r="CTS74" s="34"/>
      <c r="CTT74" s="34"/>
      <c r="CTU74" s="34"/>
      <c r="CTV74" s="34"/>
      <c r="CTW74" s="34"/>
      <c r="CTX74" s="34"/>
      <c r="CTY74" s="34"/>
      <c r="CTZ74" s="34"/>
      <c r="CUA74" s="34"/>
      <c r="CUB74" s="34"/>
      <c r="CUC74" s="34"/>
      <c r="CUD74" s="34"/>
      <c r="CUE74" s="34"/>
      <c r="CUF74" s="34"/>
      <c r="CUG74" s="34"/>
      <c r="CUH74" s="34"/>
      <c r="CUI74" s="34"/>
      <c r="CUJ74" s="34"/>
      <c r="CUK74" s="34"/>
      <c r="CUL74" s="34"/>
      <c r="CUM74" s="34"/>
      <c r="CUN74" s="34"/>
      <c r="CUO74" s="34"/>
      <c r="CUP74" s="34"/>
      <c r="CUQ74" s="34"/>
      <c r="CUR74" s="34"/>
      <c r="CUS74" s="34"/>
      <c r="CUT74" s="34"/>
      <c r="CUU74" s="34"/>
      <c r="CUV74" s="34"/>
      <c r="CUW74" s="34"/>
      <c r="CUX74" s="34"/>
      <c r="CUY74" s="34"/>
      <c r="CUZ74" s="34"/>
      <c r="CVA74" s="34"/>
      <c r="CVB74" s="34"/>
      <c r="CVC74" s="34"/>
      <c r="CVD74" s="34"/>
      <c r="CVE74" s="34"/>
      <c r="CVF74" s="34"/>
      <c r="CVG74" s="34"/>
      <c r="CVH74" s="34"/>
      <c r="CVI74" s="34"/>
      <c r="CVJ74" s="34"/>
      <c r="CVK74" s="34"/>
      <c r="CVL74" s="34"/>
      <c r="CVM74" s="34"/>
      <c r="CVN74" s="34"/>
      <c r="CVO74" s="34"/>
      <c r="CVP74" s="34"/>
      <c r="CVQ74" s="34"/>
      <c r="CVR74" s="34"/>
      <c r="CVS74" s="34"/>
      <c r="CVT74" s="34"/>
      <c r="CVU74" s="34"/>
      <c r="CVV74" s="34"/>
      <c r="CVW74" s="34"/>
      <c r="CVX74" s="34"/>
      <c r="CVY74" s="34"/>
      <c r="CVZ74" s="34"/>
      <c r="CWA74" s="34"/>
      <c r="CWB74" s="34"/>
      <c r="CWC74" s="34"/>
      <c r="CWD74" s="34"/>
      <c r="CWE74" s="34"/>
      <c r="CWF74" s="34"/>
      <c r="CWG74" s="34"/>
      <c r="CWH74" s="34"/>
      <c r="CWI74" s="34"/>
      <c r="CWJ74" s="34"/>
      <c r="CWK74" s="34"/>
      <c r="CWL74" s="34"/>
      <c r="CWM74" s="34"/>
      <c r="CWN74" s="34"/>
      <c r="CWO74" s="34"/>
      <c r="CWP74" s="34"/>
      <c r="CWQ74" s="34"/>
      <c r="CWR74" s="34"/>
      <c r="CWS74" s="34"/>
      <c r="CWT74" s="34"/>
      <c r="CWU74" s="34"/>
      <c r="CWV74" s="34"/>
      <c r="CWW74" s="34"/>
      <c r="CWX74" s="34"/>
      <c r="CWY74" s="34"/>
      <c r="CWZ74" s="34"/>
      <c r="CXA74" s="34"/>
      <c r="CXB74" s="34"/>
      <c r="CXC74" s="34"/>
      <c r="CXD74" s="34"/>
      <c r="CXE74" s="34"/>
      <c r="CXF74" s="34"/>
      <c r="CXG74" s="34"/>
      <c r="CXH74" s="34"/>
      <c r="CXI74" s="34"/>
      <c r="CXJ74" s="34"/>
      <c r="CXK74" s="34"/>
      <c r="CXL74" s="34"/>
      <c r="CXM74" s="34"/>
      <c r="CXN74" s="34"/>
      <c r="CXO74" s="34"/>
      <c r="CXP74" s="34"/>
      <c r="CXQ74" s="34"/>
      <c r="CXR74" s="34"/>
      <c r="CXS74" s="34"/>
      <c r="CXT74" s="34"/>
      <c r="CXU74" s="34"/>
      <c r="CXV74" s="34"/>
      <c r="CXW74" s="34"/>
      <c r="CXX74" s="34"/>
      <c r="CXY74" s="34"/>
      <c r="CXZ74" s="34"/>
      <c r="CYA74" s="34"/>
      <c r="CYB74" s="34"/>
      <c r="CYC74" s="34"/>
      <c r="CYD74" s="34"/>
      <c r="CYE74" s="34"/>
      <c r="CYF74" s="34"/>
      <c r="CYG74" s="34"/>
      <c r="CYH74" s="34"/>
      <c r="CYI74" s="34"/>
      <c r="CYJ74" s="34"/>
      <c r="CYK74" s="34"/>
      <c r="CYL74" s="34"/>
      <c r="CYM74" s="34"/>
      <c r="CYN74" s="34"/>
      <c r="CYO74" s="34"/>
      <c r="CYP74" s="34"/>
      <c r="CYQ74" s="34"/>
      <c r="CYR74" s="34"/>
      <c r="CYS74" s="34"/>
      <c r="CYT74" s="34"/>
      <c r="CYU74" s="34"/>
      <c r="CYV74" s="34"/>
      <c r="CYW74" s="34"/>
      <c r="CYX74" s="34"/>
      <c r="CYY74" s="34"/>
      <c r="CYZ74" s="34"/>
      <c r="CZA74" s="34"/>
      <c r="CZB74" s="34"/>
      <c r="CZC74" s="34"/>
      <c r="CZD74" s="34"/>
      <c r="CZE74" s="34"/>
      <c r="CZF74" s="34"/>
      <c r="CZG74" s="34"/>
      <c r="CZH74" s="34"/>
      <c r="CZI74" s="34"/>
      <c r="CZJ74" s="34"/>
      <c r="CZK74" s="34"/>
      <c r="CZL74" s="34"/>
      <c r="CZM74" s="34"/>
      <c r="CZN74" s="34"/>
      <c r="CZO74" s="34"/>
      <c r="CZP74" s="34"/>
      <c r="CZQ74" s="34"/>
      <c r="CZR74" s="34"/>
      <c r="CZS74" s="34"/>
      <c r="CZT74" s="34"/>
      <c r="CZU74" s="34"/>
      <c r="CZV74" s="34"/>
      <c r="CZW74" s="34"/>
      <c r="CZX74" s="34"/>
      <c r="CZY74" s="34"/>
      <c r="CZZ74" s="34"/>
      <c r="DAA74" s="34"/>
      <c r="DAB74" s="34"/>
      <c r="DAC74" s="34"/>
      <c r="DAD74" s="34"/>
      <c r="DAE74" s="34"/>
      <c r="DAF74" s="34"/>
      <c r="DAG74" s="34"/>
      <c r="DAH74" s="34"/>
      <c r="DAI74" s="34"/>
      <c r="DAJ74" s="34"/>
      <c r="DAK74" s="34"/>
      <c r="DAL74" s="34"/>
      <c r="DAM74" s="34"/>
      <c r="DAN74" s="34"/>
      <c r="DAO74" s="34"/>
      <c r="DAP74" s="34"/>
      <c r="DAQ74" s="34"/>
      <c r="DAR74" s="34"/>
      <c r="DAS74" s="34"/>
      <c r="DAT74" s="34"/>
      <c r="DAU74" s="34"/>
      <c r="DAV74" s="34"/>
      <c r="DAW74" s="34"/>
      <c r="DAX74" s="34"/>
      <c r="DAY74" s="34"/>
      <c r="DAZ74" s="34"/>
      <c r="DBA74" s="34"/>
      <c r="DBB74" s="34"/>
      <c r="DBC74" s="34"/>
      <c r="DBD74" s="34"/>
      <c r="DBE74" s="34"/>
      <c r="DBF74" s="34"/>
      <c r="DBG74" s="34"/>
      <c r="DBH74" s="34"/>
      <c r="DBI74" s="34"/>
      <c r="DBJ74" s="34"/>
      <c r="DBK74" s="34"/>
      <c r="DBL74" s="34"/>
      <c r="DBM74" s="34"/>
      <c r="DBN74" s="34"/>
      <c r="DBO74" s="34"/>
      <c r="DBP74" s="34"/>
      <c r="DBQ74" s="34"/>
      <c r="DBR74" s="34"/>
      <c r="DBS74" s="34"/>
      <c r="DBT74" s="34"/>
      <c r="DBU74" s="34"/>
      <c r="DBV74" s="34"/>
      <c r="DBW74" s="34"/>
      <c r="DBX74" s="34"/>
      <c r="DBY74" s="34"/>
      <c r="DBZ74" s="34"/>
      <c r="DCA74" s="34"/>
      <c r="DCB74" s="34"/>
      <c r="DCC74" s="34"/>
      <c r="DCD74" s="34"/>
      <c r="DCE74" s="34"/>
      <c r="DCF74" s="34"/>
      <c r="DCG74" s="34"/>
      <c r="DCH74" s="34"/>
      <c r="DCI74" s="34"/>
      <c r="DCJ74" s="34"/>
      <c r="DCK74" s="34"/>
      <c r="DCL74" s="34"/>
      <c r="DCM74" s="34"/>
      <c r="DCN74" s="34"/>
      <c r="DCO74" s="34"/>
      <c r="DCP74" s="34"/>
      <c r="DCQ74" s="34"/>
      <c r="DCR74" s="34"/>
      <c r="DCS74" s="34"/>
      <c r="DCT74" s="34"/>
      <c r="DCU74" s="34"/>
      <c r="DCV74" s="34"/>
      <c r="DCW74" s="34"/>
      <c r="DCX74" s="34"/>
      <c r="DCY74" s="34"/>
      <c r="DCZ74" s="34"/>
      <c r="DDA74" s="34"/>
      <c r="DDB74" s="34"/>
      <c r="DDC74" s="34"/>
      <c r="DDD74" s="34"/>
      <c r="DDE74" s="34"/>
      <c r="DDF74" s="34"/>
      <c r="DDG74" s="34"/>
      <c r="DDH74" s="34"/>
      <c r="DDI74" s="34"/>
      <c r="DDJ74" s="34"/>
      <c r="DDK74" s="34"/>
      <c r="DDL74" s="34"/>
      <c r="DDM74" s="34"/>
      <c r="DDN74" s="34"/>
      <c r="DDO74" s="34"/>
      <c r="DDP74" s="34"/>
      <c r="DDQ74" s="34"/>
      <c r="DDR74" s="34"/>
      <c r="DDS74" s="34"/>
      <c r="DDT74" s="34"/>
      <c r="DDU74" s="34"/>
      <c r="DDV74" s="34"/>
      <c r="DDW74" s="34"/>
      <c r="DDX74" s="34"/>
      <c r="DDY74" s="34"/>
      <c r="DDZ74" s="34"/>
      <c r="DEA74" s="34"/>
      <c r="DEB74" s="34"/>
      <c r="DEC74" s="34"/>
      <c r="DED74" s="34"/>
      <c r="DEE74" s="34"/>
      <c r="DEF74" s="34"/>
      <c r="DEG74" s="34"/>
      <c r="DEH74" s="34"/>
      <c r="DEI74" s="34"/>
      <c r="DEJ74" s="34"/>
      <c r="DEK74" s="34"/>
      <c r="DEL74" s="34"/>
      <c r="DEM74" s="34"/>
      <c r="DEN74" s="34"/>
      <c r="DEO74" s="34"/>
      <c r="DEP74" s="34"/>
      <c r="DEQ74" s="34"/>
      <c r="DER74" s="34"/>
      <c r="DES74" s="34"/>
      <c r="DET74" s="34"/>
      <c r="DEU74" s="34"/>
      <c r="DEV74" s="34"/>
      <c r="DEW74" s="34"/>
      <c r="DEX74" s="34"/>
      <c r="DEY74" s="34"/>
      <c r="DEZ74" s="34"/>
      <c r="DFA74" s="34"/>
      <c r="DFB74" s="34"/>
      <c r="DFC74" s="34"/>
      <c r="DFD74" s="34"/>
      <c r="DFE74" s="34"/>
      <c r="DFF74" s="34"/>
      <c r="DFG74" s="34"/>
      <c r="DFH74" s="34"/>
      <c r="DFI74" s="34"/>
      <c r="DFJ74" s="34"/>
      <c r="DFK74" s="34"/>
      <c r="DFL74" s="34"/>
      <c r="DFM74" s="34"/>
      <c r="DFN74" s="34"/>
      <c r="DFO74" s="34"/>
      <c r="DFP74" s="34"/>
      <c r="DFQ74" s="34"/>
      <c r="DFR74" s="34"/>
      <c r="DFS74" s="34"/>
      <c r="DFT74" s="34"/>
      <c r="DFU74" s="34"/>
      <c r="DFV74" s="34"/>
      <c r="DFW74" s="34"/>
      <c r="DFX74" s="34"/>
      <c r="DFY74" s="34"/>
      <c r="DFZ74" s="34"/>
      <c r="DGA74" s="34"/>
      <c r="DGB74" s="34"/>
      <c r="DGC74" s="34"/>
      <c r="DGD74" s="34"/>
      <c r="DGE74" s="34"/>
      <c r="DGF74" s="34"/>
      <c r="DGG74" s="34"/>
      <c r="DGH74" s="34"/>
      <c r="DGI74" s="34"/>
      <c r="DGJ74" s="34"/>
      <c r="DGK74" s="34"/>
      <c r="DGL74" s="34"/>
      <c r="DGM74" s="34"/>
      <c r="DGN74" s="34"/>
      <c r="DGO74" s="34"/>
      <c r="DGP74" s="34"/>
      <c r="DGQ74" s="34"/>
      <c r="DGR74" s="34"/>
      <c r="DGS74" s="34"/>
      <c r="DGT74" s="34"/>
      <c r="DGU74" s="34"/>
      <c r="DGV74" s="34"/>
      <c r="DGW74" s="34"/>
      <c r="DGX74" s="34"/>
      <c r="DGY74" s="34"/>
      <c r="DGZ74" s="34"/>
      <c r="DHA74" s="34"/>
      <c r="DHB74" s="34"/>
      <c r="DHC74" s="34"/>
      <c r="DHD74" s="34"/>
      <c r="DHE74" s="34"/>
      <c r="DHF74" s="34"/>
      <c r="DHG74" s="34"/>
      <c r="DHH74" s="34"/>
      <c r="DHI74" s="34"/>
      <c r="DHJ74" s="34"/>
      <c r="DHK74" s="34"/>
      <c r="DHL74" s="34"/>
      <c r="DHM74" s="34"/>
      <c r="DHN74" s="34"/>
      <c r="DHO74" s="34"/>
      <c r="DHP74" s="34"/>
      <c r="DHQ74" s="34"/>
      <c r="DHR74" s="34"/>
      <c r="DHS74" s="34"/>
      <c r="DHT74" s="34"/>
      <c r="DHU74" s="34"/>
      <c r="DHV74" s="34"/>
      <c r="DHW74" s="34"/>
      <c r="DHX74" s="34"/>
      <c r="DHY74" s="34"/>
      <c r="DHZ74" s="34"/>
      <c r="DIA74" s="34"/>
      <c r="DIB74" s="34"/>
      <c r="DIC74" s="34"/>
      <c r="DID74" s="34"/>
      <c r="DIE74" s="34"/>
      <c r="DIF74" s="34"/>
      <c r="DIG74" s="34"/>
      <c r="DIH74" s="34"/>
      <c r="DII74" s="34"/>
      <c r="DIJ74" s="34"/>
      <c r="DIK74" s="34"/>
      <c r="DIL74" s="34"/>
      <c r="DIM74" s="34"/>
      <c r="DIN74" s="34"/>
      <c r="DIO74" s="34"/>
      <c r="DIP74" s="34"/>
      <c r="DIQ74" s="34"/>
      <c r="DIR74" s="34"/>
      <c r="DIS74" s="34"/>
      <c r="DIT74" s="34"/>
      <c r="DIU74" s="34"/>
      <c r="DIV74" s="34"/>
      <c r="DIW74" s="34"/>
      <c r="DIX74" s="34"/>
      <c r="DIY74" s="34"/>
      <c r="DIZ74" s="34"/>
      <c r="DJA74" s="34"/>
      <c r="DJB74" s="34"/>
      <c r="DJC74" s="34"/>
      <c r="DJD74" s="34"/>
      <c r="DJE74" s="34"/>
      <c r="DJF74" s="34"/>
      <c r="DJG74" s="34"/>
      <c r="DJH74" s="34"/>
      <c r="DJI74" s="34"/>
      <c r="DJJ74" s="34"/>
      <c r="DJK74" s="34"/>
      <c r="DJL74" s="34"/>
      <c r="DJM74" s="34"/>
      <c r="DJN74" s="34"/>
      <c r="DJO74" s="34"/>
      <c r="DJP74" s="34"/>
      <c r="DJQ74" s="34"/>
      <c r="DJR74" s="34"/>
      <c r="DJS74" s="34"/>
      <c r="DJT74" s="34"/>
      <c r="DJU74" s="34"/>
      <c r="DJV74" s="34"/>
      <c r="DJW74" s="34"/>
      <c r="DJX74" s="34"/>
      <c r="DJY74" s="34"/>
      <c r="DJZ74" s="34"/>
      <c r="DKA74" s="34"/>
      <c r="DKB74" s="34"/>
      <c r="DKC74" s="34"/>
      <c r="DKD74" s="34"/>
      <c r="DKE74" s="34"/>
      <c r="DKF74" s="34"/>
      <c r="DKG74" s="34"/>
      <c r="DKH74" s="34"/>
      <c r="DKI74" s="34"/>
      <c r="DKJ74" s="34"/>
      <c r="DKK74" s="34"/>
      <c r="DKL74" s="34"/>
      <c r="DKM74" s="34"/>
      <c r="DKN74" s="34"/>
      <c r="DKO74" s="34"/>
      <c r="DKP74" s="34"/>
      <c r="DKQ74" s="34"/>
      <c r="DKR74" s="34"/>
      <c r="DKS74" s="34"/>
      <c r="DKT74" s="34"/>
      <c r="DKU74" s="34"/>
      <c r="DKV74" s="34"/>
      <c r="DKW74" s="34"/>
      <c r="DKX74" s="34"/>
      <c r="DKY74" s="34"/>
      <c r="DKZ74" s="34"/>
      <c r="DLA74" s="34"/>
      <c r="DLB74" s="34"/>
      <c r="DLC74" s="34"/>
      <c r="DLD74" s="34"/>
      <c r="DLE74" s="34"/>
      <c r="DLF74" s="34"/>
      <c r="DLG74" s="34"/>
      <c r="DLH74" s="34"/>
      <c r="DLI74" s="34"/>
      <c r="DLJ74" s="34"/>
      <c r="DLK74" s="34"/>
      <c r="DLL74" s="34"/>
      <c r="DLM74" s="34"/>
      <c r="DLN74" s="34"/>
      <c r="DLO74" s="34"/>
      <c r="DLP74" s="34"/>
      <c r="DLQ74" s="34"/>
      <c r="DLR74" s="34"/>
      <c r="DLS74" s="34"/>
      <c r="DLT74" s="34"/>
      <c r="DLU74" s="34"/>
      <c r="DLV74" s="34"/>
      <c r="DLW74" s="34"/>
      <c r="DLX74" s="34"/>
      <c r="DLY74" s="34"/>
      <c r="DLZ74" s="34"/>
      <c r="DMA74" s="34"/>
      <c r="DMB74" s="34"/>
      <c r="DMC74" s="34"/>
      <c r="DMD74" s="34"/>
      <c r="DME74" s="34"/>
      <c r="DMF74" s="34"/>
      <c r="DMG74" s="34"/>
      <c r="DMH74" s="34"/>
      <c r="DMI74" s="34"/>
      <c r="DMJ74" s="34"/>
      <c r="DMK74" s="34"/>
      <c r="DML74" s="34"/>
      <c r="DMM74" s="34"/>
      <c r="DMN74" s="34"/>
      <c r="DMO74" s="34"/>
      <c r="DMP74" s="34"/>
      <c r="DMQ74" s="34"/>
      <c r="DMR74" s="34"/>
      <c r="DMS74" s="34"/>
      <c r="DMT74" s="34"/>
      <c r="DMU74" s="34"/>
      <c r="DMV74" s="34"/>
      <c r="DMW74" s="34"/>
      <c r="DMX74" s="34"/>
      <c r="DMY74" s="34"/>
      <c r="DMZ74" s="34"/>
      <c r="DNA74" s="34"/>
      <c r="DNB74" s="34"/>
      <c r="DNC74" s="34"/>
      <c r="DND74" s="34"/>
      <c r="DNE74" s="34"/>
      <c r="DNF74" s="34"/>
      <c r="DNG74" s="34"/>
      <c r="DNH74" s="34"/>
      <c r="DNI74" s="34"/>
      <c r="DNJ74" s="34"/>
      <c r="DNK74" s="34"/>
      <c r="DNL74" s="34"/>
      <c r="DNM74" s="34"/>
      <c r="DNN74" s="34"/>
      <c r="DNO74" s="34"/>
      <c r="DNP74" s="34"/>
      <c r="DNQ74" s="34"/>
      <c r="DNR74" s="34"/>
      <c r="DNS74" s="34"/>
      <c r="DNT74" s="34"/>
      <c r="DNU74" s="34"/>
      <c r="DNV74" s="34"/>
      <c r="DNW74" s="34"/>
      <c r="DNX74" s="34"/>
      <c r="DNY74" s="34"/>
      <c r="DNZ74" s="34"/>
      <c r="DOA74" s="34"/>
      <c r="DOB74" s="34"/>
      <c r="DOC74" s="34"/>
      <c r="DOD74" s="34"/>
      <c r="DOE74" s="34"/>
      <c r="DOF74" s="34"/>
      <c r="DOG74" s="34"/>
      <c r="DOH74" s="34"/>
      <c r="DOI74" s="34"/>
      <c r="DOJ74" s="34"/>
      <c r="DOK74" s="34"/>
      <c r="DOL74" s="34"/>
      <c r="DOM74" s="34"/>
      <c r="DON74" s="34"/>
      <c r="DOO74" s="34"/>
      <c r="DOP74" s="34"/>
      <c r="DOQ74" s="34"/>
      <c r="DOR74" s="34"/>
      <c r="DOS74" s="34"/>
      <c r="DOT74" s="34"/>
      <c r="DOU74" s="34"/>
      <c r="DOV74" s="34"/>
      <c r="DOW74" s="34"/>
      <c r="DOX74" s="34"/>
      <c r="DOY74" s="34"/>
      <c r="DOZ74" s="34"/>
      <c r="DPA74" s="34"/>
      <c r="DPB74" s="34"/>
      <c r="DPC74" s="34"/>
      <c r="DPD74" s="34"/>
      <c r="DPE74" s="34"/>
      <c r="DPF74" s="34"/>
      <c r="DPG74" s="34"/>
      <c r="DPH74" s="34"/>
      <c r="DPI74" s="34"/>
      <c r="DPJ74" s="34"/>
      <c r="DPK74" s="34"/>
      <c r="DPL74" s="34"/>
      <c r="DPM74" s="34"/>
      <c r="DPN74" s="34"/>
      <c r="DPO74" s="34"/>
      <c r="DPP74" s="34"/>
      <c r="DPQ74" s="34"/>
      <c r="DPR74" s="34"/>
      <c r="DPS74" s="34"/>
      <c r="DPT74" s="34"/>
      <c r="DPU74" s="34"/>
      <c r="DPV74" s="34"/>
      <c r="DPW74" s="34"/>
      <c r="DPX74" s="34"/>
      <c r="DPY74" s="34"/>
      <c r="DPZ74" s="34"/>
      <c r="DQA74" s="34"/>
      <c r="DQB74" s="34"/>
      <c r="DQC74" s="34"/>
      <c r="DQD74" s="34"/>
      <c r="DQE74" s="34"/>
      <c r="DQF74" s="34"/>
      <c r="DQG74" s="34"/>
      <c r="DQH74" s="34"/>
      <c r="DQI74" s="34"/>
      <c r="DQJ74" s="34"/>
      <c r="DQK74" s="34"/>
      <c r="DQL74" s="34"/>
      <c r="DQM74" s="34"/>
      <c r="DQN74" s="34"/>
      <c r="DQO74" s="34"/>
      <c r="DQP74" s="34"/>
      <c r="DQQ74" s="34"/>
      <c r="DQR74" s="34"/>
      <c r="DQS74" s="34"/>
      <c r="DQT74" s="34"/>
      <c r="DQU74" s="34"/>
      <c r="DQV74" s="34"/>
      <c r="DQW74" s="34"/>
      <c r="DQX74" s="34"/>
      <c r="DQY74" s="34"/>
      <c r="DQZ74" s="34"/>
      <c r="DRA74" s="34"/>
      <c r="DRB74" s="34"/>
      <c r="DRC74" s="34"/>
      <c r="DRD74" s="34"/>
      <c r="DRE74" s="34"/>
      <c r="DRF74" s="34"/>
      <c r="DRG74" s="34"/>
      <c r="DRH74" s="34"/>
      <c r="DRI74" s="34"/>
      <c r="DRJ74" s="34"/>
      <c r="DRK74" s="34"/>
      <c r="DRL74" s="34"/>
      <c r="DRM74" s="34"/>
      <c r="DRN74" s="34"/>
      <c r="DRO74" s="34"/>
      <c r="DRP74" s="34"/>
      <c r="DRQ74" s="34"/>
      <c r="DRR74" s="34"/>
      <c r="DRS74" s="34"/>
      <c r="DRT74" s="34"/>
      <c r="DRU74" s="34"/>
      <c r="DRV74" s="34"/>
      <c r="DRW74" s="34"/>
      <c r="DRX74" s="34"/>
      <c r="DRY74" s="34"/>
      <c r="DRZ74" s="34"/>
      <c r="DSA74" s="34"/>
      <c r="DSB74" s="34"/>
      <c r="DSC74" s="34"/>
      <c r="DSD74" s="34"/>
      <c r="DSE74" s="34"/>
      <c r="DSF74" s="34"/>
      <c r="DSG74" s="34"/>
      <c r="DSH74" s="34"/>
      <c r="DSI74" s="34"/>
      <c r="DSJ74" s="34"/>
      <c r="DSK74" s="34"/>
      <c r="DSL74" s="34"/>
      <c r="DSM74" s="34"/>
      <c r="DSN74" s="34"/>
      <c r="DSO74" s="34"/>
      <c r="DSP74" s="34"/>
      <c r="DSQ74" s="34"/>
      <c r="DSR74" s="34"/>
      <c r="DSS74" s="34"/>
      <c r="DST74" s="34"/>
      <c r="DSU74" s="34"/>
      <c r="DSV74" s="34"/>
      <c r="DSW74" s="34"/>
      <c r="DSX74" s="34"/>
      <c r="DSY74" s="34"/>
      <c r="DSZ74" s="34"/>
      <c r="DTA74" s="34"/>
      <c r="DTB74" s="34"/>
      <c r="DTC74" s="34"/>
      <c r="DTD74" s="34"/>
      <c r="DTE74" s="34"/>
      <c r="DTF74" s="34"/>
      <c r="DTG74" s="34"/>
      <c r="DTH74" s="34"/>
      <c r="DTI74" s="34"/>
      <c r="DTJ74" s="34"/>
      <c r="DTK74" s="34"/>
      <c r="DTL74" s="34"/>
      <c r="DTM74" s="34"/>
      <c r="DTN74" s="34"/>
      <c r="DTO74" s="34"/>
      <c r="DTP74" s="34"/>
      <c r="DTQ74" s="34"/>
      <c r="DTR74" s="34"/>
      <c r="DTS74" s="34"/>
      <c r="DTT74" s="34"/>
      <c r="DTU74" s="34"/>
      <c r="DTV74" s="34"/>
      <c r="DTW74" s="34"/>
      <c r="DTX74" s="34"/>
      <c r="DTY74" s="34"/>
      <c r="DTZ74" s="34"/>
      <c r="DUA74" s="34"/>
      <c r="DUB74" s="34"/>
      <c r="DUC74" s="34"/>
      <c r="DUD74" s="34"/>
      <c r="DUE74" s="34"/>
      <c r="DUF74" s="34"/>
      <c r="DUG74" s="34"/>
      <c r="DUH74" s="34"/>
      <c r="DUI74" s="34"/>
      <c r="DUJ74" s="34"/>
      <c r="DUK74" s="34"/>
      <c r="DUL74" s="34"/>
      <c r="DUM74" s="34"/>
      <c r="DUN74" s="34"/>
      <c r="DUO74" s="34"/>
      <c r="DUP74" s="34"/>
      <c r="DUQ74" s="34"/>
      <c r="DUR74" s="34"/>
      <c r="DUS74" s="34"/>
      <c r="DUT74" s="34"/>
      <c r="DUU74" s="34"/>
      <c r="DUV74" s="34"/>
      <c r="DUW74" s="34"/>
      <c r="DUX74" s="34"/>
      <c r="DUY74" s="34"/>
      <c r="DUZ74" s="34"/>
      <c r="DVA74" s="34"/>
      <c r="DVB74" s="34"/>
      <c r="DVC74" s="34"/>
      <c r="DVD74" s="34"/>
      <c r="DVE74" s="34"/>
      <c r="DVF74" s="34"/>
      <c r="DVG74" s="34"/>
      <c r="DVH74" s="34"/>
      <c r="DVI74" s="34"/>
      <c r="DVJ74" s="34"/>
      <c r="DVK74" s="34"/>
      <c r="DVL74" s="34"/>
      <c r="DVM74" s="34"/>
      <c r="DVN74" s="34"/>
      <c r="DVO74" s="34"/>
      <c r="DVP74" s="34"/>
      <c r="DVQ74" s="34"/>
      <c r="DVR74" s="34"/>
      <c r="DVS74" s="34"/>
      <c r="DVT74" s="34"/>
      <c r="DVU74" s="34"/>
      <c r="DVV74" s="34"/>
      <c r="DVW74" s="34"/>
      <c r="DVX74" s="34"/>
      <c r="DVY74" s="34"/>
      <c r="DVZ74" s="34"/>
      <c r="DWA74" s="34"/>
      <c r="DWB74" s="34"/>
      <c r="DWC74" s="34"/>
      <c r="DWD74" s="34"/>
      <c r="DWE74" s="34"/>
      <c r="DWF74" s="34"/>
      <c r="DWG74" s="34"/>
      <c r="DWH74" s="34"/>
      <c r="DWI74" s="34"/>
      <c r="DWJ74" s="34"/>
      <c r="DWK74" s="34"/>
      <c r="DWL74" s="34"/>
      <c r="DWM74" s="34"/>
      <c r="DWN74" s="34"/>
      <c r="DWO74" s="34"/>
      <c r="DWP74" s="34"/>
      <c r="DWQ74" s="34"/>
      <c r="DWR74" s="34"/>
      <c r="DWS74" s="34"/>
      <c r="DWT74" s="34"/>
      <c r="DWU74" s="34"/>
      <c r="DWV74" s="34"/>
      <c r="DWW74" s="34"/>
      <c r="DWX74" s="34"/>
      <c r="DWY74" s="34"/>
      <c r="DWZ74" s="34"/>
      <c r="DXA74" s="34"/>
      <c r="DXB74" s="34"/>
      <c r="DXC74" s="34"/>
      <c r="DXD74" s="34"/>
      <c r="DXE74" s="34"/>
      <c r="DXF74" s="34"/>
      <c r="DXG74" s="34"/>
      <c r="DXH74" s="34"/>
      <c r="DXI74" s="34"/>
      <c r="DXJ74" s="34"/>
      <c r="DXK74" s="34"/>
      <c r="DXL74" s="34"/>
      <c r="DXM74" s="34"/>
      <c r="DXN74" s="34"/>
      <c r="DXO74" s="34"/>
      <c r="DXP74" s="34"/>
      <c r="DXQ74" s="34"/>
      <c r="DXR74" s="34"/>
      <c r="DXS74" s="34"/>
      <c r="DXT74" s="34"/>
      <c r="DXU74" s="34"/>
      <c r="DXV74" s="34"/>
      <c r="DXW74" s="34"/>
      <c r="DXX74" s="34"/>
      <c r="DXY74" s="34"/>
      <c r="DXZ74" s="34"/>
      <c r="DYA74" s="34"/>
      <c r="DYB74" s="34"/>
      <c r="DYC74" s="34"/>
      <c r="DYD74" s="34"/>
      <c r="DYE74" s="34"/>
      <c r="DYF74" s="34"/>
      <c r="DYG74" s="34"/>
      <c r="DYH74" s="34"/>
      <c r="DYI74" s="34"/>
      <c r="DYJ74" s="34"/>
      <c r="DYK74" s="34"/>
      <c r="DYL74" s="34"/>
      <c r="DYM74" s="34"/>
      <c r="DYN74" s="34"/>
      <c r="DYO74" s="34"/>
      <c r="DYP74" s="34"/>
      <c r="DYQ74" s="34"/>
      <c r="DYR74" s="34"/>
      <c r="DYS74" s="34"/>
      <c r="DYT74" s="34"/>
      <c r="DYU74" s="34"/>
      <c r="DYV74" s="34"/>
      <c r="DYW74" s="34"/>
      <c r="DYX74" s="34"/>
      <c r="DYY74" s="34"/>
      <c r="DYZ74" s="34"/>
      <c r="DZA74" s="34"/>
      <c r="DZB74" s="34"/>
      <c r="DZC74" s="34"/>
      <c r="DZD74" s="34"/>
      <c r="DZE74" s="34"/>
      <c r="DZF74" s="34"/>
      <c r="DZG74" s="34"/>
      <c r="DZH74" s="34"/>
      <c r="DZI74" s="34"/>
      <c r="DZJ74" s="34"/>
      <c r="DZK74" s="34"/>
      <c r="DZL74" s="34"/>
      <c r="DZM74" s="34"/>
      <c r="DZN74" s="34"/>
      <c r="DZO74" s="34"/>
      <c r="DZP74" s="34"/>
      <c r="DZQ74" s="34"/>
      <c r="DZR74" s="34"/>
      <c r="DZS74" s="34"/>
      <c r="DZT74" s="34"/>
      <c r="DZU74" s="34"/>
      <c r="DZV74" s="34"/>
      <c r="DZW74" s="34"/>
      <c r="DZX74" s="34"/>
      <c r="DZY74" s="34"/>
      <c r="DZZ74" s="34"/>
      <c r="EAA74" s="34"/>
      <c r="EAB74" s="34"/>
      <c r="EAC74" s="34"/>
      <c r="EAD74" s="34"/>
      <c r="EAE74" s="34"/>
      <c r="EAF74" s="34"/>
      <c r="EAG74" s="34"/>
      <c r="EAH74" s="34"/>
      <c r="EAI74" s="34"/>
      <c r="EAJ74" s="34"/>
      <c r="EAK74" s="34"/>
      <c r="EAL74" s="34"/>
      <c r="EAM74" s="34"/>
      <c r="EAN74" s="34"/>
      <c r="EAO74" s="34"/>
      <c r="EAP74" s="34"/>
      <c r="EAQ74" s="34"/>
      <c r="EAR74" s="34"/>
      <c r="EAS74" s="34"/>
      <c r="EAT74" s="34"/>
      <c r="EAU74" s="34"/>
      <c r="EAV74" s="34"/>
      <c r="EAW74" s="34"/>
      <c r="EAX74" s="34"/>
      <c r="EAY74" s="34"/>
      <c r="EAZ74" s="34"/>
      <c r="EBA74" s="34"/>
      <c r="EBB74" s="34"/>
      <c r="EBC74" s="34"/>
      <c r="EBD74" s="34"/>
      <c r="EBE74" s="34"/>
      <c r="EBF74" s="34"/>
      <c r="EBG74" s="34"/>
      <c r="EBH74" s="34"/>
      <c r="EBI74" s="34"/>
      <c r="EBJ74" s="34"/>
      <c r="EBK74" s="34"/>
      <c r="EBL74" s="34"/>
      <c r="EBM74" s="34"/>
      <c r="EBN74" s="34"/>
      <c r="EBO74" s="34"/>
      <c r="EBP74" s="34"/>
      <c r="EBQ74" s="34"/>
      <c r="EBR74" s="34"/>
      <c r="EBS74" s="34"/>
      <c r="EBT74" s="34"/>
      <c r="EBU74" s="34"/>
      <c r="EBV74" s="34"/>
      <c r="EBW74" s="34"/>
      <c r="EBX74" s="34"/>
      <c r="EBY74" s="34"/>
      <c r="EBZ74" s="34"/>
      <c r="ECA74" s="34"/>
      <c r="ECB74" s="34"/>
      <c r="ECC74" s="34"/>
      <c r="ECD74" s="34"/>
      <c r="ECE74" s="34"/>
      <c r="ECF74" s="34"/>
      <c r="ECG74" s="34"/>
      <c r="ECH74" s="34"/>
      <c r="ECI74" s="34"/>
      <c r="ECJ74" s="34"/>
      <c r="ECK74" s="34"/>
      <c r="ECL74" s="34"/>
      <c r="ECM74" s="34"/>
      <c r="ECN74" s="34"/>
      <c r="ECO74" s="34"/>
      <c r="ECP74" s="34"/>
      <c r="ECQ74" s="34"/>
      <c r="ECR74" s="34"/>
      <c r="ECS74" s="34"/>
      <c r="ECT74" s="34"/>
      <c r="ECU74" s="34"/>
      <c r="ECV74" s="34"/>
      <c r="ECW74" s="34"/>
      <c r="ECX74" s="34"/>
      <c r="ECY74" s="34"/>
      <c r="ECZ74" s="34"/>
      <c r="EDA74" s="34"/>
      <c r="EDB74" s="34"/>
      <c r="EDC74" s="34"/>
      <c r="EDD74" s="34"/>
      <c r="EDE74" s="34"/>
      <c r="EDF74" s="34"/>
      <c r="EDG74" s="34"/>
      <c r="EDH74" s="34"/>
      <c r="EDI74" s="34"/>
      <c r="EDJ74" s="34"/>
      <c r="EDK74" s="34"/>
      <c r="EDL74" s="34"/>
      <c r="EDM74" s="34"/>
      <c r="EDN74" s="34"/>
      <c r="EDO74" s="34"/>
      <c r="EDP74" s="34"/>
      <c r="EDQ74" s="34"/>
      <c r="EDR74" s="34"/>
      <c r="EDS74" s="34"/>
      <c r="EDT74" s="34"/>
      <c r="EDU74" s="34"/>
      <c r="EDV74" s="34"/>
      <c r="EDW74" s="34"/>
      <c r="EDX74" s="34"/>
      <c r="EDY74" s="34"/>
      <c r="EDZ74" s="34"/>
      <c r="EEA74" s="34"/>
      <c r="EEB74" s="34"/>
      <c r="EEC74" s="34"/>
      <c r="EED74" s="34"/>
      <c r="EEE74" s="34"/>
      <c r="EEF74" s="34"/>
      <c r="EEG74" s="34"/>
      <c r="EEH74" s="34"/>
      <c r="EEI74" s="34"/>
      <c r="EEJ74" s="34"/>
      <c r="EEK74" s="34"/>
      <c r="EEL74" s="34"/>
      <c r="EEM74" s="34"/>
      <c r="EEN74" s="34"/>
      <c r="EEO74" s="34"/>
      <c r="EEP74" s="34"/>
      <c r="EEQ74" s="34"/>
      <c r="EER74" s="34"/>
      <c r="EES74" s="34"/>
      <c r="EET74" s="34"/>
      <c r="EEU74" s="34"/>
      <c r="EEV74" s="34"/>
      <c r="EEW74" s="34"/>
      <c r="EEX74" s="34"/>
      <c r="EEY74" s="34"/>
      <c r="EEZ74" s="34"/>
      <c r="EFA74" s="34"/>
      <c r="EFB74" s="34"/>
      <c r="EFC74" s="34"/>
      <c r="EFD74" s="34"/>
      <c r="EFE74" s="34"/>
      <c r="EFF74" s="34"/>
      <c r="EFG74" s="34"/>
      <c r="EFH74" s="34"/>
      <c r="EFI74" s="34"/>
      <c r="EFJ74" s="34"/>
      <c r="EFK74" s="34"/>
      <c r="EFL74" s="34"/>
      <c r="EFM74" s="34"/>
      <c r="EFN74" s="34"/>
      <c r="EFO74" s="34"/>
      <c r="EFP74" s="34"/>
      <c r="EFQ74" s="34"/>
      <c r="EFR74" s="34"/>
      <c r="EFS74" s="34"/>
      <c r="EFT74" s="34"/>
      <c r="EFU74" s="34"/>
      <c r="EFV74" s="34"/>
      <c r="EFW74" s="34"/>
      <c r="EFX74" s="34"/>
      <c r="EFY74" s="34"/>
      <c r="EFZ74" s="34"/>
      <c r="EGA74" s="34"/>
      <c r="EGB74" s="34"/>
      <c r="EGC74" s="34"/>
      <c r="EGD74" s="34"/>
      <c r="EGE74" s="34"/>
      <c r="EGF74" s="34"/>
      <c r="EGG74" s="34"/>
      <c r="EGH74" s="34"/>
      <c r="EGI74" s="34"/>
      <c r="EGJ74" s="34"/>
      <c r="EGK74" s="34"/>
      <c r="EGL74" s="34"/>
      <c r="EGM74" s="34"/>
      <c r="EGN74" s="34"/>
      <c r="EGO74" s="34"/>
      <c r="EGP74" s="34"/>
      <c r="EGQ74" s="34"/>
      <c r="EGR74" s="34"/>
      <c r="EGS74" s="34"/>
      <c r="EGT74" s="34"/>
      <c r="EGU74" s="34"/>
      <c r="EGV74" s="34"/>
      <c r="EGW74" s="34"/>
      <c r="EGX74" s="34"/>
      <c r="EGY74" s="34"/>
      <c r="EGZ74" s="34"/>
      <c r="EHA74" s="34"/>
      <c r="EHB74" s="34"/>
      <c r="EHC74" s="34"/>
      <c r="EHD74" s="34"/>
      <c r="EHE74" s="34"/>
      <c r="EHF74" s="34"/>
      <c r="EHG74" s="34"/>
      <c r="EHH74" s="34"/>
      <c r="EHI74" s="34"/>
      <c r="EHJ74" s="34"/>
      <c r="EHK74" s="34"/>
      <c r="EHL74" s="34"/>
      <c r="EHM74" s="34"/>
      <c r="EHN74" s="34"/>
      <c r="EHO74" s="34"/>
      <c r="EHP74" s="34"/>
      <c r="EHQ74" s="34"/>
      <c r="EHR74" s="34"/>
      <c r="EHS74" s="34"/>
      <c r="EHT74" s="34"/>
      <c r="EHU74" s="34"/>
      <c r="EHV74" s="34"/>
      <c r="EHW74" s="34"/>
      <c r="EHX74" s="34"/>
      <c r="EHY74" s="34"/>
      <c r="EHZ74" s="34"/>
      <c r="EIA74" s="34"/>
      <c r="EIB74" s="34"/>
      <c r="EIC74" s="34"/>
      <c r="EID74" s="34"/>
      <c r="EIE74" s="34"/>
      <c r="EIF74" s="34"/>
      <c r="EIG74" s="34"/>
      <c r="EIH74" s="34"/>
      <c r="EII74" s="34"/>
      <c r="EIJ74" s="34"/>
      <c r="EIK74" s="34"/>
      <c r="EIL74" s="34"/>
      <c r="EIM74" s="34"/>
      <c r="EIN74" s="34"/>
      <c r="EIO74" s="34"/>
      <c r="EIP74" s="34"/>
      <c r="EIQ74" s="34"/>
      <c r="EIR74" s="34"/>
      <c r="EIS74" s="34"/>
      <c r="EIT74" s="34"/>
      <c r="EIU74" s="34"/>
      <c r="EIV74" s="34"/>
      <c r="EIW74" s="34"/>
      <c r="EIX74" s="34"/>
      <c r="EIY74" s="34"/>
      <c r="EIZ74" s="34"/>
      <c r="EJA74" s="34"/>
      <c r="EJB74" s="34"/>
      <c r="EJC74" s="34"/>
      <c r="EJD74" s="34"/>
      <c r="EJE74" s="34"/>
      <c r="EJF74" s="34"/>
      <c r="EJG74" s="34"/>
      <c r="EJH74" s="34"/>
      <c r="EJI74" s="34"/>
      <c r="EJJ74" s="34"/>
      <c r="EJK74" s="34"/>
      <c r="EJL74" s="34"/>
      <c r="EJM74" s="34"/>
      <c r="EJN74" s="34"/>
      <c r="EJO74" s="34"/>
      <c r="EJP74" s="34"/>
      <c r="EJQ74" s="34"/>
      <c r="EJR74" s="34"/>
      <c r="EJS74" s="34"/>
      <c r="EJT74" s="34"/>
      <c r="EJU74" s="34"/>
      <c r="EJV74" s="34"/>
      <c r="EJW74" s="34"/>
      <c r="EJX74" s="34"/>
      <c r="EJY74" s="34"/>
      <c r="EJZ74" s="34"/>
      <c r="EKA74" s="34"/>
      <c r="EKB74" s="34"/>
      <c r="EKC74" s="34"/>
      <c r="EKD74" s="34"/>
      <c r="EKE74" s="34"/>
      <c r="EKF74" s="34"/>
      <c r="EKG74" s="34"/>
      <c r="EKH74" s="34"/>
      <c r="EKI74" s="34"/>
      <c r="EKJ74" s="34"/>
      <c r="EKK74" s="34"/>
      <c r="EKL74" s="34"/>
      <c r="EKM74" s="34"/>
      <c r="EKN74" s="34"/>
      <c r="EKO74" s="34"/>
      <c r="EKP74" s="34"/>
      <c r="EKQ74" s="34"/>
      <c r="EKR74" s="34"/>
      <c r="EKS74" s="34"/>
      <c r="EKT74" s="34"/>
      <c r="EKU74" s="34"/>
      <c r="EKV74" s="34"/>
      <c r="EKW74" s="34"/>
      <c r="EKX74" s="34"/>
      <c r="EKY74" s="34"/>
      <c r="EKZ74" s="34"/>
      <c r="ELA74" s="34"/>
      <c r="ELB74" s="34"/>
      <c r="ELC74" s="34"/>
      <c r="ELD74" s="34"/>
      <c r="ELE74" s="34"/>
      <c r="ELF74" s="34"/>
      <c r="ELG74" s="34"/>
      <c r="ELH74" s="34"/>
      <c r="ELI74" s="34"/>
      <c r="ELJ74" s="34"/>
      <c r="ELK74" s="34"/>
      <c r="ELL74" s="34"/>
      <c r="ELM74" s="34"/>
      <c r="ELN74" s="34"/>
      <c r="ELO74" s="34"/>
      <c r="ELP74" s="34"/>
      <c r="ELQ74" s="34"/>
      <c r="ELR74" s="34"/>
      <c r="ELS74" s="34"/>
      <c r="ELT74" s="34"/>
      <c r="ELU74" s="34"/>
      <c r="ELV74" s="34"/>
      <c r="ELW74" s="34"/>
      <c r="ELX74" s="34"/>
      <c r="ELY74" s="34"/>
      <c r="ELZ74" s="34"/>
      <c r="EMA74" s="34"/>
      <c r="EMB74" s="34"/>
      <c r="EMC74" s="34"/>
      <c r="EMD74" s="34"/>
      <c r="EME74" s="34"/>
      <c r="EMF74" s="34"/>
      <c r="EMG74" s="34"/>
      <c r="EMH74" s="34"/>
      <c r="EMI74" s="34"/>
      <c r="EMJ74" s="34"/>
      <c r="EMK74" s="34"/>
      <c r="EML74" s="34"/>
      <c r="EMM74" s="34"/>
      <c r="EMN74" s="34"/>
      <c r="EMO74" s="34"/>
      <c r="EMP74" s="34"/>
      <c r="EMQ74" s="34"/>
      <c r="EMR74" s="34"/>
      <c r="EMS74" s="34"/>
      <c r="EMT74" s="34"/>
      <c r="EMU74" s="34"/>
      <c r="EMV74" s="34"/>
      <c r="EMW74" s="34"/>
      <c r="EMX74" s="34"/>
      <c r="EMY74" s="34"/>
      <c r="EMZ74" s="34"/>
      <c r="ENA74" s="34"/>
      <c r="ENB74" s="34"/>
      <c r="ENC74" s="34"/>
      <c r="END74" s="34"/>
      <c r="ENE74" s="34"/>
      <c r="ENF74" s="34"/>
      <c r="ENG74" s="34"/>
      <c r="ENH74" s="34"/>
      <c r="ENI74" s="34"/>
      <c r="ENJ74" s="34"/>
      <c r="ENK74" s="34"/>
      <c r="ENL74" s="34"/>
      <c r="ENM74" s="34"/>
      <c r="ENN74" s="34"/>
      <c r="ENO74" s="34"/>
      <c r="ENP74" s="34"/>
      <c r="ENQ74" s="34"/>
      <c r="ENR74" s="34"/>
      <c r="ENS74" s="34"/>
      <c r="ENT74" s="34"/>
      <c r="ENU74" s="34"/>
      <c r="ENV74" s="34"/>
      <c r="ENW74" s="34"/>
      <c r="ENX74" s="34"/>
      <c r="ENY74" s="34"/>
      <c r="ENZ74" s="34"/>
      <c r="EOA74" s="34"/>
      <c r="EOB74" s="34"/>
      <c r="EOC74" s="34"/>
      <c r="EOD74" s="34"/>
      <c r="EOE74" s="34"/>
      <c r="EOF74" s="34"/>
      <c r="EOG74" s="34"/>
      <c r="EOH74" s="34"/>
      <c r="EOI74" s="34"/>
      <c r="EOJ74" s="34"/>
      <c r="EOK74" s="34"/>
      <c r="EOL74" s="34"/>
      <c r="EOM74" s="34"/>
      <c r="EON74" s="34"/>
      <c r="EOO74" s="34"/>
      <c r="EOP74" s="34"/>
      <c r="EOQ74" s="34"/>
      <c r="EOR74" s="34"/>
      <c r="EOS74" s="34"/>
      <c r="EOT74" s="34"/>
      <c r="EOU74" s="34"/>
      <c r="EOV74" s="34"/>
      <c r="EOW74" s="34"/>
      <c r="EOX74" s="34"/>
      <c r="EOY74" s="34"/>
      <c r="EOZ74" s="34"/>
      <c r="EPA74" s="34"/>
      <c r="EPB74" s="34"/>
      <c r="EPC74" s="34"/>
      <c r="EPD74" s="34"/>
      <c r="EPE74" s="34"/>
      <c r="EPF74" s="34"/>
      <c r="EPG74" s="34"/>
      <c r="EPH74" s="34"/>
      <c r="EPI74" s="34"/>
      <c r="EPJ74" s="34"/>
      <c r="EPK74" s="34"/>
      <c r="EPL74" s="34"/>
      <c r="EPM74" s="34"/>
      <c r="EPN74" s="34"/>
      <c r="EPO74" s="34"/>
      <c r="EPP74" s="34"/>
      <c r="EPQ74" s="34"/>
      <c r="EPR74" s="34"/>
      <c r="EPS74" s="34"/>
      <c r="EPT74" s="34"/>
      <c r="EPU74" s="34"/>
      <c r="EPV74" s="34"/>
      <c r="EPW74" s="34"/>
      <c r="EPX74" s="34"/>
      <c r="EPY74" s="34"/>
      <c r="EPZ74" s="34"/>
      <c r="EQA74" s="34"/>
      <c r="EQB74" s="34"/>
      <c r="EQC74" s="34"/>
      <c r="EQD74" s="34"/>
      <c r="EQE74" s="34"/>
      <c r="EQF74" s="34"/>
      <c r="EQG74" s="34"/>
      <c r="EQH74" s="34"/>
      <c r="EQI74" s="34"/>
      <c r="EQJ74" s="34"/>
      <c r="EQK74" s="34"/>
      <c r="EQL74" s="34"/>
      <c r="EQM74" s="34"/>
      <c r="EQN74" s="34"/>
      <c r="EQO74" s="34"/>
      <c r="EQP74" s="34"/>
      <c r="EQQ74" s="34"/>
      <c r="EQR74" s="34"/>
      <c r="EQS74" s="34"/>
      <c r="EQT74" s="34"/>
      <c r="EQU74" s="34"/>
      <c r="EQV74" s="34"/>
      <c r="EQW74" s="34"/>
      <c r="EQX74" s="34"/>
      <c r="EQY74" s="34"/>
      <c r="EQZ74" s="34"/>
      <c r="ERA74" s="34"/>
      <c r="ERB74" s="34"/>
      <c r="ERC74" s="34"/>
      <c r="ERD74" s="34"/>
      <c r="ERE74" s="34"/>
      <c r="ERF74" s="34"/>
      <c r="ERG74" s="34"/>
      <c r="ERH74" s="34"/>
      <c r="ERI74" s="34"/>
      <c r="ERJ74" s="34"/>
      <c r="ERK74" s="34"/>
      <c r="ERL74" s="34"/>
      <c r="ERM74" s="34"/>
      <c r="ERN74" s="34"/>
      <c r="ERO74" s="34"/>
      <c r="ERP74" s="34"/>
      <c r="ERQ74" s="34"/>
      <c r="ERR74" s="34"/>
      <c r="ERS74" s="34"/>
      <c r="ERT74" s="34"/>
      <c r="ERU74" s="34"/>
      <c r="ERV74" s="34"/>
      <c r="ERW74" s="34"/>
      <c r="ERX74" s="34"/>
      <c r="ERY74" s="34"/>
      <c r="ERZ74" s="34"/>
      <c r="ESA74" s="34"/>
      <c r="ESB74" s="34"/>
      <c r="ESC74" s="34"/>
      <c r="ESD74" s="34"/>
      <c r="ESE74" s="34"/>
      <c r="ESF74" s="34"/>
      <c r="ESG74" s="34"/>
      <c r="ESH74" s="34"/>
      <c r="ESI74" s="34"/>
      <c r="ESJ74" s="34"/>
      <c r="ESK74" s="34"/>
      <c r="ESL74" s="34"/>
      <c r="ESM74" s="34"/>
      <c r="ESN74" s="34"/>
      <c r="ESO74" s="34"/>
      <c r="ESP74" s="34"/>
      <c r="ESQ74" s="34"/>
      <c r="ESR74" s="34"/>
      <c r="ESS74" s="34"/>
      <c r="EST74" s="34"/>
      <c r="ESU74" s="34"/>
      <c r="ESV74" s="34"/>
      <c r="ESW74" s="34"/>
      <c r="ESX74" s="34"/>
      <c r="ESY74" s="34"/>
      <c r="ESZ74" s="34"/>
      <c r="ETA74" s="34"/>
      <c r="ETB74" s="34"/>
      <c r="ETC74" s="34"/>
      <c r="ETD74" s="34"/>
      <c r="ETE74" s="34"/>
      <c r="ETF74" s="34"/>
      <c r="ETG74" s="34"/>
      <c r="ETH74" s="34"/>
      <c r="ETI74" s="34"/>
      <c r="ETJ74" s="34"/>
      <c r="ETK74" s="34"/>
      <c r="ETL74" s="34"/>
      <c r="ETM74" s="34"/>
      <c r="ETN74" s="34"/>
      <c r="ETO74" s="34"/>
      <c r="ETP74" s="34"/>
      <c r="ETQ74" s="34"/>
      <c r="ETR74" s="34"/>
      <c r="ETS74" s="34"/>
      <c r="ETT74" s="34"/>
      <c r="ETU74" s="34"/>
      <c r="ETV74" s="34"/>
      <c r="ETW74" s="34"/>
      <c r="ETX74" s="34"/>
      <c r="ETY74" s="34"/>
      <c r="ETZ74" s="34"/>
      <c r="EUA74" s="34"/>
      <c r="EUB74" s="34"/>
      <c r="EUC74" s="34"/>
      <c r="EUD74" s="34"/>
      <c r="EUE74" s="34"/>
      <c r="EUF74" s="34"/>
      <c r="EUG74" s="34"/>
      <c r="EUH74" s="34"/>
      <c r="EUI74" s="34"/>
      <c r="EUJ74" s="34"/>
      <c r="EUK74" s="34"/>
      <c r="EUL74" s="34"/>
      <c r="EUM74" s="34"/>
      <c r="EUN74" s="34"/>
      <c r="EUO74" s="34"/>
      <c r="EUP74" s="34"/>
      <c r="EUQ74" s="34"/>
      <c r="EUR74" s="34"/>
      <c r="EUS74" s="34"/>
      <c r="EUT74" s="34"/>
      <c r="EUU74" s="34"/>
      <c r="EUV74" s="34"/>
      <c r="EUW74" s="34"/>
      <c r="EUX74" s="34"/>
      <c r="EUY74" s="34"/>
      <c r="EUZ74" s="34"/>
      <c r="EVA74" s="34"/>
      <c r="EVB74" s="34"/>
      <c r="EVC74" s="34"/>
      <c r="EVD74" s="34"/>
      <c r="EVE74" s="34"/>
      <c r="EVF74" s="34"/>
      <c r="EVG74" s="34"/>
      <c r="EVH74" s="34"/>
      <c r="EVI74" s="34"/>
      <c r="EVJ74" s="34"/>
      <c r="EVK74" s="34"/>
      <c r="EVL74" s="34"/>
      <c r="EVM74" s="34"/>
      <c r="EVN74" s="34"/>
      <c r="EVO74" s="34"/>
      <c r="EVP74" s="34"/>
      <c r="EVQ74" s="34"/>
      <c r="EVR74" s="34"/>
      <c r="EVS74" s="34"/>
      <c r="EVT74" s="34"/>
      <c r="EVU74" s="34"/>
      <c r="EVV74" s="34"/>
      <c r="EVW74" s="34"/>
      <c r="EVX74" s="34"/>
      <c r="EVY74" s="34"/>
      <c r="EVZ74" s="34"/>
      <c r="EWA74" s="34"/>
      <c r="EWB74" s="34"/>
      <c r="EWC74" s="34"/>
      <c r="EWD74" s="34"/>
      <c r="EWE74" s="34"/>
      <c r="EWF74" s="34"/>
      <c r="EWG74" s="34"/>
      <c r="EWH74" s="34"/>
      <c r="EWI74" s="34"/>
      <c r="EWJ74" s="34"/>
      <c r="EWK74" s="34"/>
      <c r="EWL74" s="34"/>
      <c r="EWM74" s="34"/>
      <c r="EWN74" s="34"/>
      <c r="EWO74" s="34"/>
      <c r="EWP74" s="34"/>
      <c r="EWQ74" s="34"/>
      <c r="EWR74" s="34"/>
      <c r="EWS74" s="34"/>
      <c r="EWT74" s="34"/>
      <c r="EWU74" s="34"/>
      <c r="EWV74" s="34"/>
      <c r="EWW74" s="34"/>
      <c r="EWX74" s="34"/>
      <c r="EWY74" s="34"/>
      <c r="EWZ74" s="34"/>
      <c r="EXA74" s="34"/>
      <c r="EXB74" s="34"/>
      <c r="EXC74" s="34"/>
      <c r="EXD74" s="34"/>
      <c r="EXE74" s="34"/>
      <c r="EXF74" s="34"/>
      <c r="EXG74" s="34"/>
      <c r="EXH74" s="34"/>
      <c r="EXI74" s="34"/>
      <c r="EXJ74" s="34"/>
      <c r="EXK74" s="34"/>
      <c r="EXL74" s="34"/>
      <c r="EXM74" s="34"/>
      <c r="EXN74" s="34"/>
      <c r="EXO74" s="34"/>
      <c r="EXP74" s="34"/>
      <c r="EXQ74" s="34"/>
      <c r="EXR74" s="34"/>
      <c r="EXS74" s="34"/>
      <c r="EXT74" s="34"/>
      <c r="EXU74" s="34"/>
      <c r="EXV74" s="34"/>
      <c r="EXW74" s="34"/>
      <c r="EXX74" s="34"/>
      <c r="EXY74" s="34"/>
      <c r="EXZ74" s="34"/>
      <c r="EYA74" s="34"/>
      <c r="EYB74" s="34"/>
      <c r="EYC74" s="34"/>
      <c r="EYD74" s="34"/>
      <c r="EYE74" s="34"/>
      <c r="EYF74" s="34"/>
      <c r="EYG74" s="34"/>
      <c r="EYH74" s="34"/>
      <c r="EYI74" s="34"/>
      <c r="EYJ74" s="34"/>
      <c r="EYK74" s="34"/>
      <c r="EYL74" s="34"/>
      <c r="EYM74" s="34"/>
      <c r="EYN74" s="34"/>
      <c r="EYO74" s="34"/>
      <c r="EYP74" s="34"/>
      <c r="EYQ74" s="34"/>
      <c r="EYR74" s="34"/>
      <c r="EYS74" s="34"/>
      <c r="EYT74" s="34"/>
      <c r="EYU74" s="34"/>
      <c r="EYV74" s="34"/>
      <c r="EYW74" s="34"/>
      <c r="EYX74" s="34"/>
      <c r="EYY74" s="34"/>
      <c r="EYZ74" s="34"/>
      <c r="EZA74" s="34"/>
      <c r="EZB74" s="34"/>
      <c r="EZC74" s="34"/>
      <c r="EZD74" s="34"/>
      <c r="EZE74" s="34"/>
      <c r="EZF74" s="34"/>
      <c r="EZG74" s="34"/>
      <c r="EZH74" s="34"/>
      <c r="EZI74" s="34"/>
      <c r="EZJ74" s="34"/>
      <c r="EZK74" s="34"/>
      <c r="EZL74" s="34"/>
      <c r="EZM74" s="34"/>
      <c r="EZN74" s="34"/>
      <c r="EZO74" s="34"/>
      <c r="EZP74" s="34"/>
      <c r="EZQ74" s="34"/>
      <c r="EZR74" s="34"/>
      <c r="EZS74" s="34"/>
      <c r="EZT74" s="34"/>
      <c r="EZU74" s="34"/>
      <c r="EZV74" s="34"/>
      <c r="EZW74" s="34"/>
      <c r="EZX74" s="34"/>
      <c r="EZY74" s="34"/>
      <c r="EZZ74" s="34"/>
      <c r="FAA74" s="34"/>
      <c r="FAB74" s="34"/>
      <c r="FAC74" s="34"/>
      <c r="FAD74" s="34"/>
      <c r="FAE74" s="34"/>
      <c r="FAF74" s="34"/>
      <c r="FAG74" s="34"/>
      <c r="FAH74" s="34"/>
      <c r="FAI74" s="34"/>
      <c r="FAJ74" s="34"/>
      <c r="FAK74" s="34"/>
      <c r="FAL74" s="34"/>
      <c r="FAM74" s="34"/>
      <c r="FAN74" s="34"/>
      <c r="FAO74" s="34"/>
      <c r="FAP74" s="34"/>
      <c r="FAQ74" s="34"/>
      <c r="FAR74" s="34"/>
      <c r="FAS74" s="34"/>
      <c r="FAT74" s="34"/>
      <c r="FAU74" s="34"/>
      <c r="FAV74" s="34"/>
      <c r="FAW74" s="34"/>
      <c r="FAX74" s="34"/>
      <c r="FAY74" s="34"/>
      <c r="FAZ74" s="34"/>
      <c r="FBA74" s="34"/>
      <c r="FBB74" s="34"/>
      <c r="FBC74" s="34"/>
      <c r="FBD74" s="34"/>
      <c r="FBE74" s="34"/>
      <c r="FBF74" s="34"/>
      <c r="FBG74" s="34"/>
      <c r="FBH74" s="34"/>
      <c r="FBI74" s="34"/>
      <c r="FBJ74" s="34"/>
      <c r="FBK74" s="34"/>
      <c r="FBL74" s="34"/>
      <c r="FBM74" s="34"/>
      <c r="FBN74" s="34"/>
      <c r="FBO74" s="34"/>
      <c r="FBP74" s="34"/>
      <c r="FBQ74" s="34"/>
      <c r="FBR74" s="34"/>
      <c r="FBS74" s="34"/>
      <c r="FBT74" s="34"/>
      <c r="FBU74" s="34"/>
      <c r="FBV74" s="34"/>
      <c r="FBW74" s="34"/>
      <c r="FBX74" s="34"/>
      <c r="FBY74" s="34"/>
      <c r="FBZ74" s="34"/>
      <c r="FCA74" s="34"/>
      <c r="FCB74" s="34"/>
      <c r="FCC74" s="34"/>
      <c r="FCD74" s="34"/>
      <c r="FCE74" s="34"/>
      <c r="FCF74" s="34"/>
      <c r="FCG74" s="34"/>
      <c r="FCH74" s="34"/>
      <c r="FCI74" s="34"/>
      <c r="FCJ74" s="34"/>
      <c r="FCK74" s="34"/>
      <c r="FCL74" s="34"/>
      <c r="FCM74" s="34"/>
      <c r="FCN74" s="34"/>
      <c r="FCO74" s="34"/>
      <c r="FCP74" s="34"/>
      <c r="FCQ74" s="34"/>
      <c r="FCR74" s="34"/>
      <c r="FCS74" s="34"/>
      <c r="FCT74" s="34"/>
      <c r="FCU74" s="34"/>
      <c r="FCV74" s="34"/>
      <c r="FCW74" s="34"/>
      <c r="FCX74" s="34"/>
      <c r="FCY74" s="34"/>
      <c r="FCZ74" s="34"/>
      <c r="FDA74" s="34"/>
      <c r="FDB74" s="34"/>
      <c r="FDC74" s="34"/>
      <c r="FDD74" s="34"/>
      <c r="FDE74" s="34"/>
      <c r="FDF74" s="34"/>
      <c r="FDG74" s="34"/>
      <c r="FDH74" s="34"/>
      <c r="FDI74" s="34"/>
      <c r="FDJ74" s="34"/>
      <c r="FDK74" s="34"/>
      <c r="FDL74" s="34"/>
      <c r="FDM74" s="34"/>
      <c r="FDN74" s="34"/>
      <c r="FDO74" s="34"/>
      <c r="FDP74" s="34"/>
      <c r="FDQ74" s="34"/>
      <c r="FDR74" s="34"/>
      <c r="FDS74" s="34"/>
      <c r="FDT74" s="34"/>
      <c r="FDU74" s="34"/>
      <c r="FDV74" s="34"/>
      <c r="FDW74" s="34"/>
      <c r="FDX74" s="34"/>
      <c r="FDY74" s="34"/>
      <c r="FDZ74" s="34"/>
      <c r="FEA74" s="34"/>
      <c r="FEB74" s="34"/>
      <c r="FEC74" s="34"/>
      <c r="FED74" s="34"/>
      <c r="FEE74" s="34"/>
      <c r="FEF74" s="34"/>
      <c r="FEG74" s="34"/>
      <c r="FEH74" s="34"/>
      <c r="FEI74" s="34"/>
      <c r="FEJ74" s="34"/>
      <c r="FEK74" s="34"/>
      <c r="FEL74" s="34"/>
      <c r="FEM74" s="34"/>
      <c r="FEN74" s="34"/>
      <c r="FEO74" s="34"/>
      <c r="FEP74" s="34"/>
      <c r="FEQ74" s="34"/>
      <c r="FER74" s="34"/>
      <c r="FES74" s="34"/>
      <c r="FET74" s="34"/>
      <c r="FEU74" s="34"/>
      <c r="FEV74" s="34"/>
      <c r="FEW74" s="34"/>
      <c r="FEX74" s="34"/>
      <c r="FEY74" s="34"/>
      <c r="FEZ74" s="34"/>
      <c r="FFA74" s="34"/>
      <c r="FFB74" s="34"/>
      <c r="FFC74" s="34"/>
      <c r="FFD74" s="34"/>
      <c r="FFE74" s="34"/>
      <c r="FFF74" s="34"/>
      <c r="FFG74" s="34"/>
      <c r="FFH74" s="34"/>
      <c r="FFI74" s="34"/>
      <c r="FFJ74" s="34"/>
      <c r="FFK74" s="34"/>
      <c r="FFL74" s="34"/>
      <c r="FFM74" s="34"/>
      <c r="FFN74" s="34"/>
      <c r="FFO74" s="34"/>
      <c r="FFP74" s="34"/>
      <c r="FFQ74" s="34"/>
      <c r="FFR74" s="34"/>
      <c r="FFS74" s="34"/>
      <c r="FFT74" s="34"/>
      <c r="FFU74" s="34"/>
      <c r="FFV74" s="34"/>
      <c r="FFW74" s="34"/>
      <c r="FFX74" s="34"/>
      <c r="FFY74" s="34"/>
      <c r="FFZ74" s="34"/>
      <c r="FGA74" s="34"/>
      <c r="FGB74" s="34"/>
      <c r="FGC74" s="34"/>
      <c r="FGD74" s="34"/>
      <c r="FGE74" s="34"/>
      <c r="FGF74" s="34"/>
      <c r="FGG74" s="34"/>
      <c r="FGH74" s="34"/>
      <c r="FGI74" s="34"/>
      <c r="FGJ74" s="34"/>
      <c r="FGK74" s="34"/>
      <c r="FGL74" s="34"/>
      <c r="FGM74" s="34"/>
      <c r="FGN74" s="34"/>
      <c r="FGO74" s="34"/>
      <c r="FGP74" s="34"/>
      <c r="FGQ74" s="34"/>
      <c r="FGR74" s="34"/>
      <c r="FGS74" s="34"/>
      <c r="FGT74" s="34"/>
      <c r="FGU74" s="34"/>
      <c r="FGV74" s="34"/>
      <c r="FGW74" s="34"/>
      <c r="FGX74" s="34"/>
      <c r="FGY74" s="34"/>
      <c r="FGZ74" s="34"/>
      <c r="FHA74" s="34"/>
      <c r="FHB74" s="34"/>
      <c r="FHC74" s="34"/>
      <c r="FHD74" s="34"/>
      <c r="FHE74" s="34"/>
      <c r="FHF74" s="34"/>
      <c r="FHG74" s="34"/>
      <c r="FHH74" s="34"/>
      <c r="FHI74" s="34"/>
      <c r="FHJ74" s="34"/>
      <c r="FHK74" s="34"/>
      <c r="FHL74" s="34"/>
      <c r="FHM74" s="34"/>
      <c r="FHN74" s="34"/>
      <c r="FHO74" s="34"/>
      <c r="FHP74" s="34"/>
      <c r="FHQ74" s="34"/>
      <c r="FHR74" s="34"/>
      <c r="FHS74" s="34"/>
      <c r="FHT74" s="34"/>
      <c r="FHU74" s="34"/>
      <c r="FHV74" s="34"/>
      <c r="FHW74" s="34"/>
      <c r="FHX74" s="34"/>
      <c r="FHY74" s="34"/>
      <c r="FHZ74" s="34"/>
      <c r="FIA74" s="34"/>
      <c r="FIB74" s="34"/>
      <c r="FIC74" s="34"/>
      <c r="FID74" s="34"/>
      <c r="FIE74" s="34"/>
      <c r="FIF74" s="34"/>
      <c r="FIG74" s="34"/>
      <c r="FIH74" s="34"/>
      <c r="FII74" s="34"/>
      <c r="FIJ74" s="34"/>
      <c r="FIK74" s="34"/>
      <c r="FIL74" s="34"/>
      <c r="FIM74" s="34"/>
      <c r="FIN74" s="34"/>
      <c r="FIO74" s="34"/>
      <c r="FIP74" s="34"/>
      <c r="FIQ74" s="34"/>
      <c r="FIR74" s="34"/>
      <c r="FIS74" s="34"/>
      <c r="FIT74" s="34"/>
      <c r="FIU74" s="34"/>
      <c r="FIV74" s="34"/>
      <c r="FIW74" s="34"/>
      <c r="FIX74" s="34"/>
      <c r="FIY74" s="34"/>
      <c r="FIZ74" s="34"/>
      <c r="FJA74" s="34"/>
      <c r="FJB74" s="34"/>
      <c r="FJC74" s="34"/>
      <c r="FJD74" s="34"/>
      <c r="FJE74" s="34"/>
      <c r="FJF74" s="34"/>
      <c r="FJG74" s="34"/>
      <c r="FJH74" s="34"/>
      <c r="FJI74" s="34"/>
      <c r="FJJ74" s="34"/>
      <c r="FJK74" s="34"/>
      <c r="FJL74" s="34"/>
      <c r="FJM74" s="34"/>
      <c r="FJN74" s="34"/>
      <c r="FJO74" s="34"/>
      <c r="FJP74" s="34"/>
      <c r="FJQ74" s="34"/>
      <c r="FJR74" s="34"/>
      <c r="FJS74" s="34"/>
      <c r="FJT74" s="34"/>
      <c r="FJU74" s="34"/>
      <c r="FJV74" s="34"/>
      <c r="FJW74" s="34"/>
      <c r="FJX74" s="34"/>
      <c r="FJY74" s="34"/>
      <c r="FJZ74" s="34"/>
      <c r="FKA74" s="34"/>
      <c r="FKB74" s="34"/>
      <c r="FKC74" s="34"/>
      <c r="FKD74" s="34"/>
      <c r="FKE74" s="34"/>
      <c r="FKF74" s="34"/>
      <c r="FKG74" s="34"/>
      <c r="FKH74" s="34"/>
      <c r="FKI74" s="34"/>
      <c r="FKJ74" s="34"/>
      <c r="FKK74" s="34"/>
      <c r="FKL74" s="34"/>
      <c r="FKM74" s="34"/>
      <c r="FKN74" s="34"/>
      <c r="FKO74" s="34"/>
      <c r="FKP74" s="34"/>
      <c r="FKQ74" s="34"/>
      <c r="FKR74" s="34"/>
      <c r="FKS74" s="34"/>
      <c r="FKT74" s="34"/>
      <c r="FKU74" s="34"/>
      <c r="FKV74" s="34"/>
      <c r="FKW74" s="34"/>
      <c r="FKX74" s="34"/>
      <c r="FKY74" s="34"/>
      <c r="FKZ74" s="34"/>
      <c r="FLA74" s="34"/>
      <c r="FLB74" s="34"/>
      <c r="FLC74" s="34"/>
      <c r="FLD74" s="34"/>
      <c r="FLE74" s="34"/>
      <c r="FLF74" s="34"/>
      <c r="FLG74" s="34"/>
      <c r="FLH74" s="34"/>
      <c r="FLI74" s="34"/>
      <c r="FLJ74" s="34"/>
      <c r="FLK74" s="34"/>
      <c r="FLL74" s="34"/>
      <c r="FLM74" s="34"/>
      <c r="FLN74" s="34"/>
      <c r="FLO74" s="34"/>
      <c r="FLP74" s="34"/>
      <c r="FLQ74" s="34"/>
      <c r="FLR74" s="34"/>
      <c r="FLS74" s="34"/>
      <c r="FLT74" s="34"/>
      <c r="FLU74" s="34"/>
      <c r="FLV74" s="34"/>
      <c r="FLW74" s="34"/>
      <c r="FLX74" s="34"/>
      <c r="FLY74" s="34"/>
      <c r="FLZ74" s="34"/>
      <c r="FMA74" s="34"/>
      <c r="FMB74" s="34"/>
      <c r="FMC74" s="34"/>
      <c r="FMD74" s="34"/>
      <c r="FME74" s="34"/>
      <c r="FMF74" s="34"/>
      <c r="FMG74" s="34"/>
      <c r="FMH74" s="34"/>
      <c r="FMI74" s="34"/>
      <c r="FMJ74" s="34"/>
      <c r="FMK74" s="34"/>
      <c r="FML74" s="34"/>
      <c r="FMM74" s="34"/>
      <c r="FMN74" s="34"/>
      <c r="FMO74" s="34"/>
      <c r="FMP74" s="34"/>
      <c r="FMQ74" s="34"/>
      <c r="FMR74" s="34"/>
      <c r="FMS74" s="34"/>
      <c r="FMT74" s="34"/>
      <c r="FMU74" s="34"/>
      <c r="FMV74" s="34"/>
      <c r="FMW74" s="34"/>
      <c r="FMX74" s="34"/>
      <c r="FMY74" s="34"/>
      <c r="FMZ74" s="34"/>
      <c r="FNA74" s="34"/>
      <c r="FNB74" s="34"/>
      <c r="FNC74" s="34"/>
      <c r="FND74" s="34"/>
      <c r="FNE74" s="34"/>
      <c r="FNF74" s="34"/>
      <c r="FNG74" s="34"/>
      <c r="FNH74" s="34"/>
      <c r="FNI74" s="34"/>
      <c r="FNJ74" s="34"/>
      <c r="FNK74" s="34"/>
      <c r="FNL74" s="34"/>
      <c r="FNM74" s="34"/>
      <c r="FNN74" s="34"/>
      <c r="FNO74" s="34"/>
      <c r="FNP74" s="34"/>
      <c r="FNQ74" s="34"/>
      <c r="FNR74" s="34"/>
      <c r="FNS74" s="34"/>
      <c r="FNT74" s="34"/>
      <c r="FNU74" s="34"/>
      <c r="FNV74" s="34"/>
      <c r="FNW74" s="34"/>
      <c r="FNX74" s="34"/>
      <c r="FNY74" s="34"/>
      <c r="FNZ74" s="34"/>
      <c r="FOA74" s="34"/>
      <c r="FOB74" s="34"/>
      <c r="FOC74" s="34"/>
      <c r="FOD74" s="34"/>
      <c r="FOE74" s="34"/>
      <c r="FOF74" s="34"/>
      <c r="FOG74" s="34"/>
      <c r="FOH74" s="34"/>
      <c r="FOI74" s="34"/>
      <c r="FOJ74" s="34"/>
      <c r="FOK74" s="34"/>
      <c r="FOL74" s="34"/>
      <c r="FOM74" s="34"/>
      <c r="FON74" s="34"/>
      <c r="FOO74" s="34"/>
      <c r="FOP74" s="34"/>
      <c r="FOQ74" s="34"/>
      <c r="FOR74" s="34"/>
      <c r="FOS74" s="34"/>
      <c r="FOT74" s="34"/>
      <c r="FOU74" s="34"/>
      <c r="FOV74" s="34"/>
      <c r="FOW74" s="34"/>
      <c r="FOX74" s="34"/>
      <c r="FOY74" s="34"/>
      <c r="FOZ74" s="34"/>
      <c r="FPA74" s="34"/>
      <c r="FPB74" s="34"/>
      <c r="FPC74" s="34"/>
      <c r="FPD74" s="34"/>
      <c r="FPE74" s="34"/>
      <c r="FPF74" s="34"/>
      <c r="FPG74" s="34"/>
      <c r="FPH74" s="34"/>
      <c r="FPI74" s="34"/>
      <c r="FPJ74" s="34"/>
      <c r="FPK74" s="34"/>
      <c r="FPL74" s="34"/>
      <c r="FPM74" s="34"/>
      <c r="FPN74" s="34"/>
      <c r="FPO74" s="34"/>
      <c r="FPP74" s="34"/>
      <c r="FPQ74" s="34"/>
      <c r="FPR74" s="34"/>
      <c r="FPS74" s="34"/>
      <c r="FPT74" s="34"/>
      <c r="FPU74" s="34"/>
      <c r="FPV74" s="34"/>
      <c r="FPW74" s="34"/>
      <c r="FPX74" s="34"/>
      <c r="FPY74" s="34"/>
      <c r="FPZ74" s="34"/>
      <c r="FQA74" s="34"/>
      <c r="FQB74" s="34"/>
      <c r="FQC74" s="34"/>
      <c r="FQD74" s="34"/>
      <c r="FQE74" s="34"/>
      <c r="FQF74" s="34"/>
      <c r="FQG74" s="34"/>
      <c r="FQH74" s="34"/>
      <c r="FQI74" s="34"/>
      <c r="FQJ74" s="34"/>
      <c r="FQK74" s="34"/>
      <c r="FQL74" s="34"/>
      <c r="FQM74" s="34"/>
      <c r="FQN74" s="34"/>
      <c r="FQO74" s="34"/>
      <c r="FQP74" s="34"/>
      <c r="FQQ74" s="34"/>
      <c r="FQR74" s="34"/>
      <c r="FQS74" s="34"/>
      <c r="FQT74" s="34"/>
      <c r="FQU74" s="34"/>
      <c r="FQV74" s="34"/>
      <c r="FQW74" s="34"/>
      <c r="FQX74" s="34"/>
      <c r="FQY74" s="34"/>
      <c r="FQZ74" s="34"/>
      <c r="FRA74" s="34"/>
      <c r="FRB74" s="34"/>
      <c r="FRC74" s="34"/>
      <c r="FRD74" s="34"/>
      <c r="FRE74" s="34"/>
      <c r="FRF74" s="34"/>
      <c r="FRG74" s="34"/>
      <c r="FRH74" s="34"/>
      <c r="FRI74" s="34"/>
      <c r="FRJ74" s="34"/>
      <c r="FRK74" s="34"/>
      <c r="FRL74" s="34"/>
      <c r="FRM74" s="34"/>
      <c r="FRN74" s="34"/>
      <c r="FRO74" s="34"/>
      <c r="FRP74" s="34"/>
      <c r="FRQ74" s="34"/>
      <c r="FRR74" s="34"/>
      <c r="FRS74" s="34"/>
      <c r="FRT74" s="34"/>
      <c r="FRU74" s="34"/>
      <c r="FRV74" s="34"/>
      <c r="FRW74" s="34"/>
      <c r="FRX74" s="34"/>
      <c r="FRY74" s="34"/>
      <c r="FRZ74" s="34"/>
      <c r="FSA74" s="34"/>
      <c r="FSB74" s="34"/>
      <c r="FSC74" s="34"/>
      <c r="FSD74" s="34"/>
      <c r="FSE74" s="34"/>
      <c r="FSF74" s="34"/>
      <c r="FSG74" s="34"/>
      <c r="FSH74" s="34"/>
      <c r="FSI74" s="34"/>
      <c r="FSJ74" s="34"/>
      <c r="FSK74" s="34"/>
      <c r="FSL74" s="34"/>
      <c r="FSM74" s="34"/>
      <c r="FSN74" s="34"/>
      <c r="FSO74" s="34"/>
      <c r="FSP74" s="34"/>
      <c r="FSQ74" s="34"/>
      <c r="FSR74" s="34"/>
      <c r="FSS74" s="34"/>
      <c r="FST74" s="34"/>
      <c r="FSU74" s="34"/>
      <c r="FSV74" s="34"/>
      <c r="FSW74" s="34"/>
      <c r="FSX74" s="34"/>
      <c r="FSY74" s="34"/>
      <c r="FSZ74" s="34"/>
      <c r="FTA74" s="34"/>
      <c r="FTB74" s="34"/>
      <c r="FTC74" s="34"/>
      <c r="FTD74" s="34"/>
      <c r="FTE74" s="34"/>
      <c r="FTF74" s="34"/>
      <c r="FTG74" s="34"/>
      <c r="FTH74" s="34"/>
      <c r="FTI74" s="34"/>
      <c r="FTJ74" s="34"/>
      <c r="FTK74" s="34"/>
      <c r="FTL74" s="34"/>
      <c r="FTM74" s="34"/>
      <c r="FTN74" s="34"/>
      <c r="FTO74" s="34"/>
      <c r="FTP74" s="34"/>
      <c r="FTQ74" s="34"/>
      <c r="FTR74" s="34"/>
      <c r="FTS74" s="34"/>
      <c r="FTT74" s="34"/>
      <c r="FTU74" s="34"/>
      <c r="FTV74" s="34"/>
      <c r="FTW74" s="34"/>
      <c r="FTX74" s="34"/>
      <c r="FTY74" s="34"/>
      <c r="FTZ74" s="34"/>
      <c r="FUA74" s="34"/>
      <c r="FUB74" s="34"/>
      <c r="FUC74" s="34"/>
      <c r="FUD74" s="34"/>
      <c r="FUE74" s="34"/>
      <c r="FUF74" s="34"/>
      <c r="FUG74" s="34"/>
      <c r="FUH74" s="34"/>
      <c r="FUI74" s="34"/>
      <c r="FUJ74" s="34"/>
      <c r="FUK74" s="34"/>
      <c r="FUL74" s="34"/>
      <c r="FUM74" s="34"/>
      <c r="FUN74" s="34"/>
      <c r="FUO74" s="34"/>
      <c r="FUP74" s="34"/>
      <c r="FUQ74" s="34"/>
      <c r="FUR74" s="34"/>
      <c r="FUS74" s="34"/>
      <c r="FUT74" s="34"/>
      <c r="FUU74" s="34"/>
      <c r="FUV74" s="34"/>
      <c r="FUW74" s="34"/>
      <c r="FUX74" s="34"/>
      <c r="FUY74" s="34"/>
      <c r="FUZ74" s="34"/>
      <c r="FVA74" s="34"/>
      <c r="FVB74" s="34"/>
      <c r="FVC74" s="34"/>
      <c r="FVD74" s="34"/>
      <c r="FVE74" s="34"/>
      <c r="FVF74" s="34"/>
      <c r="FVG74" s="34"/>
      <c r="FVH74" s="34"/>
      <c r="FVI74" s="34"/>
      <c r="FVJ74" s="34"/>
      <c r="FVK74" s="34"/>
      <c r="FVL74" s="34"/>
      <c r="FVM74" s="34"/>
      <c r="FVN74" s="34"/>
      <c r="FVO74" s="34"/>
      <c r="FVP74" s="34"/>
      <c r="FVQ74" s="34"/>
      <c r="FVR74" s="34"/>
      <c r="FVS74" s="34"/>
      <c r="FVT74" s="34"/>
      <c r="FVU74" s="34"/>
      <c r="FVV74" s="34"/>
      <c r="FVW74" s="34"/>
      <c r="FVX74" s="34"/>
      <c r="FVY74" s="34"/>
      <c r="FVZ74" s="34"/>
      <c r="FWA74" s="34"/>
      <c r="FWB74" s="34"/>
      <c r="FWC74" s="34"/>
      <c r="FWD74" s="34"/>
      <c r="FWE74" s="34"/>
      <c r="FWF74" s="34"/>
      <c r="FWG74" s="34"/>
      <c r="FWH74" s="34"/>
      <c r="FWI74" s="34"/>
      <c r="FWJ74" s="34"/>
      <c r="FWK74" s="34"/>
      <c r="FWL74" s="34"/>
      <c r="FWM74" s="34"/>
      <c r="FWN74" s="34"/>
      <c r="FWO74" s="34"/>
      <c r="FWP74" s="34"/>
      <c r="FWQ74" s="34"/>
      <c r="FWR74" s="34"/>
      <c r="FWS74" s="34"/>
      <c r="FWT74" s="34"/>
      <c r="FWU74" s="34"/>
      <c r="FWV74" s="34"/>
      <c r="FWW74" s="34"/>
      <c r="FWX74" s="34"/>
      <c r="FWY74" s="34"/>
      <c r="FWZ74" s="34"/>
      <c r="FXA74" s="34"/>
      <c r="FXB74" s="34"/>
      <c r="FXC74" s="34"/>
      <c r="FXD74" s="34"/>
      <c r="FXE74" s="34"/>
      <c r="FXF74" s="34"/>
      <c r="FXG74" s="34"/>
      <c r="FXH74" s="34"/>
      <c r="FXI74" s="34"/>
      <c r="FXJ74" s="34"/>
      <c r="FXK74" s="34"/>
      <c r="FXL74" s="34"/>
      <c r="FXM74" s="34"/>
      <c r="FXN74" s="34"/>
      <c r="FXO74" s="34"/>
      <c r="FXP74" s="34"/>
      <c r="FXQ74" s="34"/>
      <c r="FXR74" s="34"/>
      <c r="FXS74" s="34"/>
      <c r="FXT74" s="34"/>
      <c r="FXU74" s="34"/>
      <c r="FXV74" s="34"/>
      <c r="FXW74" s="34"/>
      <c r="FXX74" s="34"/>
      <c r="FXY74" s="34"/>
      <c r="FXZ74" s="34"/>
      <c r="FYA74" s="34"/>
      <c r="FYB74" s="34"/>
      <c r="FYC74" s="34"/>
      <c r="FYD74" s="34"/>
      <c r="FYE74" s="34"/>
      <c r="FYF74" s="34"/>
      <c r="FYG74" s="34"/>
      <c r="FYH74" s="34"/>
      <c r="FYI74" s="34"/>
      <c r="FYJ74" s="34"/>
      <c r="FYK74" s="34"/>
      <c r="FYL74" s="34"/>
      <c r="FYM74" s="34"/>
      <c r="FYN74" s="34"/>
      <c r="FYO74" s="34"/>
      <c r="FYP74" s="34"/>
      <c r="FYQ74" s="34"/>
      <c r="FYR74" s="34"/>
      <c r="FYS74" s="34"/>
      <c r="FYT74" s="34"/>
      <c r="FYU74" s="34"/>
      <c r="FYV74" s="34"/>
      <c r="FYW74" s="34"/>
      <c r="FYX74" s="34"/>
      <c r="FYY74" s="34"/>
      <c r="FYZ74" s="34"/>
      <c r="FZA74" s="34"/>
      <c r="FZB74" s="34"/>
      <c r="FZC74" s="34"/>
      <c r="FZD74" s="34"/>
      <c r="FZE74" s="34"/>
      <c r="FZF74" s="34"/>
      <c r="FZG74" s="34"/>
      <c r="FZH74" s="34"/>
      <c r="FZI74" s="34"/>
      <c r="FZJ74" s="34"/>
      <c r="FZK74" s="34"/>
      <c r="FZL74" s="34"/>
      <c r="FZM74" s="34"/>
      <c r="FZN74" s="34"/>
      <c r="FZO74" s="34"/>
      <c r="FZP74" s="34"/>
      <c r="FZQ74" s="34"/>
      <c r="FZR74" s="34"/>
      <c r="FZS74" s="34"/>
      <c r="FZT74" s="34"/>
      <c r="FZU74" s="34"/>
      <c r="FZV74" s="34"/>
      <c r="FZW74" s="34"/>
      <c r="FZX74" s="34"/>
      <c r="FZY74" s="34"/>
      <c r="FZZ74" s="34"/>
      <c r="GAA74" s="34"/>
      <c r="GAB74" s="34"/>
      <c r="GAC74" s="34"/>
      <c r="GAD74" s="34"/>
      <c r="GAE74" s="34"/>
      <c r="GAF74" s="34"/>
      <c r="GAG74" s="34"/>
      <c r="GAH74" s="34"/>
      <c r="GAI74" s="34"/>
      <c r="GAJ74" s="34"/>
      <c r="GAK74" s="34"/>
      <c r="GAL74" s="34"/>
      <c r="GAM74" s="34"/>
      <c r="GAN74" s="34"/>
      <c r="GAO74" s="34"/>
      <c r="GAP74" s="34"/>
      <c r="GAQ74" s="34"/>
      <c r="GAR74" s="34"/>
      <c r="GAS74" s="34"/>
      <c r="GAT74" s="34"/>
      <c r="GAU74" s="34"/>
      <c r="GAV74" s="34"/>
      <c r="GAW74" s="34"/>
      <c r="GAX74" s="34"/>
      <c r="GAY74" s="34"/>
      <c r="GAZ74" s="34"/>
      <c r="GBA74" s="34"/>
      <c r="GBB74" s="34"/>
      <c r="GBC74" s="34"/>
      <c r="GBD74" s="34"/>
      <c r="GBE74" s="34"/>
      <c r="GBF74" s="34"/>
      <c r="GBG74" s="34"/>
      <c r="GBH74" s="34"/>
      <c r="GBI74" s="34"/>
      <c r="GBJ74" s="34"/>
      <c r="GBK74" s="34"/>
      <c r="GBL74" s="34"/>
      <c r="GBM74" s="34"/>
      <c r="GBN74" s="34"/>
      <c r="GBO74" s="34"/>
      <c r="GBP74" s="34"/>
      <c r="GBQ74" s="34"/>
      <c r="GBR74" s="34"/>
      <c r="GBS74" s="34"/>
      <c r="GBT74" s="34"/>
      <c r="GBU74" s="34"/>
      <c r="GBV74" s="34"/>
      <c r="GBW74" s="34"/>
      <c r="GBX74" s="34"/>
      <c r="GBY74" s="34"/>
      <c r="GBZ74" s="34"/>
      <c r="GCA74" s="34"/>
      <c r="GCB74" s="34"/>
      <c r="GCC74" s="34"/>
      <c r="GCD74" s="34"/>
      <c r="GCE74" s="34"/>
      <c r="GCF74" s="34"/>
      <c r="GCG74" s="34"/>
      <c r="GCH74" s="34"/>
      <c r="GCI74" s="34"/>
      <c r="GCJ74" s="34"/>
      <c r="GCK74" s="34"/>
      <c r="GCL74" s="34"/>
      <c r="GCM74" s="34"/>
      <c r="GCN74" s="34"/>
      <c r="GCO74" s="34"/>
      <c r="GCP74" s="34"/>
      <c r="GCQ74" s="34"/>
      <c r="GCR74" s="34"/>
      <c r="GCS74" s="34"/>
      <c r="GCT74" s="34"/>
      <c r="GCU74" s="34"/>
      <c r="GCV74" s="34"/>
      <c r="GCW74" s="34"/>
      <c r="GCX74" s="34"/>
      <c r="GCY74" s="34"/>
      <c r="GCZ74" s="34"/>
      <c r="GDA74" s="34"/>
      <c r="GDB74" s="34"/>
      <c r="GDC74" s="34"/>
      <c r="GDD74" s="34"/>
      <c r="GDE74" s="34"/>
      <c r="GDF74" s="34"/>
      <c r="GDG74" s="34"/>
      <c r="GDH74" s="34"/>
      <c r="GDI74" s="34"/>
      <c r="GDJ74" s="34"/>
      <c r="GDK74" s="34"/>
      <c r="GDL74" s="34"/>
      <c r="GDM74" s="34"/>
      <c r="GDN74" s="34"/>
      <c r="GDO74" s="34"/>
      <c r="GDP74" s="34"/>
      <c r="GDQ74" s="34"/>
      <c r="GDR74" s="34"/>
      <c r="GDS74" s="34"/>
      <c r="GDT74" s="34"/>
      <c r="GDU74" s="34"/>
      <c r="GDV74" s="34"/>
      <c r="GDW74" s="34"/>
      <c r="GDX74" s="34"/>
      <c r="GDY74" s="34"/>
      <c r="GDZ74" s="34"/>
      <c r="GEA74" s="34"/>
      <c r="GEB74" s="34"/>
      <c r="GEC74" s="34"/>
      <c r="GED74" s="34"/>
      <c r="GEE74" s="34"/>
      <c r="GEF74" s="34"/>
      <c r="GEG74" s="34"/>
      <c r="GEH74" s="34"/>
      <c r="GEI74" s="34"/>
      <c r="GEJ74" s="34"/>
      <c r="GEK74" s="34"/>
      <c r="GEL74" s="34"/>
      <c r="GEM74" s="34"/>
      <c r="GEN74" s="34"/>
      <c r="GEO74" s="34"/>
      <c r="GEP74" s="34"/>
      <c r="GEQ74" s="34"/>
      <c r="GER74" s="34"/>
      <c r="GES74" s="34"/>
      <c r="GET74" s="34"/>
      <c r="GEU74" s="34"/>
      <c r="GEV74" s="34"/>
      <c r="GEW74" s="34"/>
      <c r="GEX74" s="34"/>
      <c r="GEY74" s="34"/>
      <c r="GEZ74" s="34"/>
      <c r="GFA74" s="34"/>
      <c r="GFB74" s="34"/>
      <c r="GFC74" s="34"/>
      <c r="GFD74" s="34"/>
      <c r="GFE74" s="34"/>
      <c r="GFF74" s="34"/>
      <c r="GFG74" s="34"/>
      <c r="GFH74" s="34"/>
      <c r="GFI74" s="34"/>
      <c r="GFJ74" s="34"/>
      <c r="GFK74" s="34"/>
      <c r="GFL74" s="34"/>
      <c r="GFM74" s="34"/>
      <c r="GFN74" s="34"/>
      <c r="GFO74" s="34"/>
      <c r="GFP74" s="34"/>
      <c r="GFQ74" s="34"/>
      <c r="GFR74" s="34"/>
      <c r="GFS74" s="34"/>
      <c r="GFT74" s="34"/>
      <c r="GFU74" s="34"/>
      <c r="GFV74" s="34"/>
      <c r="GFW74" s="34"/>
      <c r="GFX74" s="34"/>
      <c r="GFY74" s="34"/>
      <c r="GFZ74" s="34"/>
      <c r="GGA74" s="34"/>
      <c r="GGB74" s="34"/>
      <c r="GGC74" s="34"/>
      <c r="GGD74" s="34"/>
      <c r="GGE74" s="34"/>
      <c r="GGF74" s="34"/>
      <c r="GGG74" s="34"/>
      <c r="GGH74" s="34"/>
      <c r="GGI74" s="34"/>
      <c r="GGJ74" s="34"/>
      <c r="GGK74" s="34"/>
      <c r="GGL74" s="34"/>
      <c r="GGM74" s="34"/>
      <c r="GGN74" s="34"/>
      <c r="GGO74" s="34"/>
      <c r="GGP74" s="34"/>
      <c r="GGQ74" s="34"/>
      <c r="GGR74" s="34"/>
      <c r="GGS74" s="34"/>
      <c r="GGT74" s="34"/>
      <c r="GGU74" s="34"/>
      <c r="GGV74" s="34"/>
      <c r="GGW74" s="34"/>
      <c r="GGX74" s="34"/>
      <c r="GGY74" s="34"/>
      <c r="GGZ74" s="34"/>
      <c r="GHA74" s="34"/>
      <c r="GHB74" s="34"/>
      <c r="GHC74" s="34"/>
      <c r="GHD74" s="34"/>
      <c r="GHE74" s="34"/>
      <c r="GHF74" s="34"/>
      <c r="GHG74" s="34"/>
      <c r="GHH74" s="34"/>
      <c r="GHI74" s="34"/>
      <c r="GHJ74" s="34"/>
      <c r="GHK74" s="34"/>
      <c r="GHL74" s="34"/>
      <c r="GHM74" s="34"/>
      <c r="GHN74" s="34"/>
      <c r="GHO74" s="34"/>
      <c r="GHP74" s="34"/>
      <c r="GHQ74" s="34"/>
      <c r="GHR74" s="34"/>
      <c r="GHS74" s="34"/>
      <c r="GHT74" s="34"/>
      <c r="GHU74" s="34"/>
      <c r="GHV74" s="34"/>
      <c r="GHW74" s="34"/>
      <c r="GHX74" s="34"/>
      <c r="GHY74" s="34"/>
      <c r="GHZ74" s="34"/>
      <c r="GIA74" s="34"/>
      <c r="GIB74" s="34"/>
      <c r="GIC74" s="34"/>
      <c r="GID74" s="34"/>
      <c r="GIE74" s="34"/>
      <c r="GIF74" s="34"/>
      <c r="GIG74" s="34"/>
      <c r="GIH74" s="34"/>
      <c r="GII74" s="34"/>
      <c r="GIJ74" s="34"/>
      <c r="GIK74" s="34"/>
      <c r="GIL74" s="34"/>
      <c r="GIM74" s="34"/>
      <c r="GIN74" s="34"/>
      <c r="GIO74" s="34"/>
      <c r="GIP74" s="34"/>
      <c r="GIQ74" s="34"/>
      <c r="GIR74" s="34"/>
      <c r="GIS74" s="34"/>
      <c r="GIT74" s="34"/>
      <c r="GIU74" s="34"/>
      <c r="GIV74" s="34"/>
      <c r="GIW74" s="34"/>
      <c r="GIX74" s="34"/>
      <c r="GIY74" s="34"/>
      <c r="GIZ74" s="34"/>
      <c r="GJA74" s="34"/>
      <c r="GJB74" s="34"/>
      <c r="GJC74" s="34"/>
      <c r="GJD74" s="34"/>
      <c r="GJE74" s="34"/>
      <c r="GJF74" s="34"/>
      <c r="GJG74" s="34"/>
      <c r="GJH74" s="34"/>
      <c r="GJI74" s="34"/>
      <c r="GJJ74" s="34"/>
      <c r="GJK74" s="34"/>
      <c r="GJL74" s="34"/>
      <c r="GJM74" s="34"/>
      <c r="GJN74" s="34"/>
      <c r="GJO74" s="34"/>
      <c r="GJP74" s="34"/>
      <c r="GJQ74" s="34"/>
      <c r="GJR74" s="34"/>
      <c r="GJS74" s="34"/>
      <c r="GJT74" s="34"/>
      <c r="GJU74" s="34"/>
      <c r="GJV74" s="34"/>
      <c r="GJW74" s="34"/>
      <c r="GJX74" s="34"/>
      <c r="GJY74" s="34"/>
      <c r="GJZ74" s="34"/>
      <c r="GKA74" s="34"/>
      <c r="GKB74" s="34"/>
      <c r="GKC74" s="34"/>
      <c r="GKD74" s="34"/>
      <c r="GKE74" s="34"/>
      <c r="GKF74" s="34"/>
      <c r="GKG74" s="34"/>
      <c r="GKH74" s="34"/>
      <c r="GKI74" s="34"/>
      <c r="GKJ74" s="34"/>
      <c r="GKK74" s="34"/>
      <c r="GKL74" s="34"/>
      <c r="GKM74" s="34"/>
      <c r="GKN74" s="34"/>
      <c r="GKO74" s="34"/>
      <c r="GKP74" s="34"/>
      <c r="GKQ74" s="34"/>
      <c r="GKR74" s="34"/>
      <c r="GKS74" s="34"/>
      <c r="GKT74" s="34"/>
      <c r="GKU74" s="34"/>
      <c r="GKV74" s="34"/>
      <c r="GKW74" s="34"/>
      <c r="GKX74" s="34"/>
      <c r="GKY74" s="34"/>
      <c r="GKZ74" s="34"/>
      <c r="GLA74" s="34"/>
      <c r="GLB74" s="34"/>
      <c r="GLC74" s="34"/>
      <c r="GLD74" s="34"/>
      <c r="GLE74" s="34"/>
      <c r="GLF74" s="34"/>
      <c r="GLG74" s="34"/>
      <c r="GLH74" s="34"/>
      <c r="GLI74" s="34"/>
      <c r="GLJ74" s="34"/>
      <c r="GLK74" s="34"/>
      <c r="GLL74" s="34"/>
      <c r="GLM74" s="34"/>
      <c r="GLN74" s="34"/>
      <c r="GLO74" s="34"/>
      <c r="GLP74" s="34"/>
      <c r="GLQ74" s="34"/>
      <c r="GLR74" s="34"/>
      <c r="GLS74" s="34"/>
      <c r="GLT74" s="34"/>
      <c r="GLU74" s="34"/>
      <c r="GLV74" s="34"/>
      <c r="GLW74" s="34"/>
      <c r="GLX74" s="34"/>
      <c r="GLY74" s="34"/>
      <c r="GLZ74" s="34"/>
      <c r="GMA74" s="34"/>
      <c r="GMB74" s="34"/>
      <c r="GMC74" s="34"/>
      <c r="GMD74" s="34"/>
      <c r="GME74" s="34"/>
      <c r="GMF74" s="34"/>
      <c r="GMG74" s="34"/>
      <c r="GMH74" s="34"/>
      <c r="GMI74" s="34"/>
      <c r="GMJ74" s="34"/>
      <c r="GMK74" s="34"/>
      <c r="GML74" s="34"/>
      <c r="GMM74" s="34"/>
      <c r="GMN74" s="34"/>
      <c r="GMO74" s="34"/>
      <c r="GMP74" s="34"/>
      <c r="GMQ74" s="34"/>
      <c r="GMR74" s="34"/>
      <c r="GMS74" s="34"/>
      <c r="GMT74" s="34"/>
      <c r="GMU74" s="34"/>
      <c r="GMV74" s="34"/>
      <c r="GMW74" s="34"/>
      <c r="GMX74" s="34"/>
      <c r="GMY74" s="34"/>
      <c r="GMZ74" s="34"/>
      <c r="GNA74" s="34"/>
      <c r="GNB74" s="34"/>
      <c r="GNC74" s="34"/>
      <c r="GND74" s="34"/>
      <c r="GNE74" s="34"/>
      <c r="GNF74" s="34"/>
      <c r="GNG74" s="34"/>
      <c r="GNH74" s="34"/>
      <c r="GNI74" s="34"/>
      <c r="GNJ74" s="34"/>
      <c r="GNK74" s="34"/>
      <c r="GNL74" s="34"/>
      <c r="GNM74" s="34"/>
      <c r="GNN74" s="34"/>
      <c r="GNO74" s="34"/>
      <c r="GNP74" s="34"/>
      <c r="GNQ74" s="34"/>
      <c r="GNR74" s="34"/>
      <c r="GNS74" s="34"/>
      <c r="GNT74" s="34"/>
      <c r="GNU74" s="34"/>
      <c r="GNV74" s="34"/>
      <c r="GNW74" s="34"/>
      <c r="GNX74" s="34"/>
      <c r="GNY74" s="34"/>
      <c r="GNZ74" s="34"/>
      <c r="GOA74" s="34"/>
      <c r="GOB74" s="34"/>
      <c r="GOC74" s="34"/>
      <c r="GOD74" s="34"/>
      <c r="GOE74" s="34"/>
      <c r="GOF74" s="34"/>
      <c r="GOG74" s="34"/>
      <c r="GOH74" s="34"/>
      <c r="GOI74" s="34"/>
      <c r="GOJ74" s="34"/>
      <c r="GOK74" s="34"/>
      <c r="GOL74" s="34"/>
      <c r="GOM74" s="34"/>
      <c r="GON74" s="34"/>
      <c r="GOO74" s="34"/>
      <c r="GOP74" s="34"/>
      <c r="GOQ74" s="34"/>
      <c r="GOR74" s="34"/>
      <c r="GOS74" s="34"/>
      <c r="GOT74" s="34"/>
      <c r="GOU74" s="34"/>
      <c r="GOV74" s="34"/>
      <c r="GOW74" s="34"/>
      <c r="GOX74" s="34"/>
      <c r="GOY74" s="34"/>
      <c r="GOZ74" s="34"/>
      <c r="GPA74" s="34"/>
      <c r="GPB74" s="34"/>
      <c r="GPC74" s="34"/>
      <c r="GPD74" s="34"/>
      <c r="GPE74" s="34"/>
      <c r="GPF74" s="34"/>
      <c r="GPG74" s="34"/>
      <c r="GPH74" s="34"/>
      <c r="GPI74" s="34"/>
      <c r="GPJ74" s="34"/>
      <c r="GPK74" s="34"/>
      <c r="GPL74" s="34"/>
      <c r="GPM74" s="34"/>
      <c r="GPN74" s="34"/>
      <c r="GPO74" s="34"/>
      <c r="GPP74" s="34"/>
      <c r="GPQ74" s="34"/>
      <c r="GPR74" s="34"/>
      <c r="GPS74" s="34"/>
      <c r="GPT74" s="34"/>
      <c r="GPU74" s="34"/>
      <c r="GPV74" s="34"/>
      <c r="GPW74" s="34"/>
      <c r="GPX74" s="34"/>
      <c r="GPY74" s="34"/>
      <c r="GPZ74" s="34"/>
      <c r="GQA74" s="34"/>
      <c r="GQB74" s="34"/>
      <c r="GQC74" s="34"/>
      <c r="GQD74" s="34"/>
      <c r="GQE74" s="34"/>
      <c r="GQF74" s="34"/>
      <c r="GQG74" s="34"/>
      <c r="GQH74" s="34"/>
      <c r="GQI74" s="34"/>
      <c r="GQJ74" s="34"/>
      <c r="GQK74" s="34"/>
      <c r="GQL74" s="34"/>
      <c r="GQM74" s="34"/>
      <c r="GQN74" s="34"/>
      <c r="GQO74" s="34"/>
      <c r="GQP74" s="34"/>
      <c r="GQQ74" s="34"/>
      <c r="GQR74" s="34"/>
      <c r="GQS74" s="34"/>
      <c r="GQT74" s="34"/>
      <c r="GQU74" s="34"/>
      <c r="GQV74" s="34"/>
      <c r="GQW74" s="34"/>
      <c r="GQX74" s="34"/>
      <c r="GQY74" s="34"/>
      <c r="GQZ74" s="34"/>
      <c r="GRA74" s="34"/>
      <c r="GRB74" s="34"/>
      <c r="GRC74" s="34"/>
      <c r="GRD74" s="34"/>
      <c r="GRE74" s="34"/>
      <c r="GRF74" s="34"/>
      <c r="GRG74" s="34"/>
      <c r="GRH74" s="34"/>
      <c r="GRI74" s="34"/>
      <c r="GRJ74" s="34"/>
      <c r="GRK74" s="34"/>
      <c r="GRL74" s="34"/>
      <c r="GRM74" s="34"/>
      <c r="GRN74" s="34"/>
      <c r="GRO74" s="34"/>
      <c r="GRP74" s="34"/>
      <c r="GRQ74" s="34"/>
      <c r="GRR74" s="34"/>
      <c r="GRS74" s="34"/>
      <c r="GRT74" s="34"/>
      <c r="GRU74" s="34"/>
      <c r="GRV74" s="34"/>
      <c r="GRW74" s="34"/>
      <c r="GRX74" s="34"/>
      <c r="GRY74" s="34"/>
      <c r="GRZ74" s="34"/>
      <c r="GSA74" s="34"/>
      <c r="GSB74" s="34"/>
      <c r="GSC74" s="34"/>
      <c r="GSD74" s="34"/>
      <c r="GSE74" s="34"/>
      <c r="GSF74" s="34"/>
      <c r="GSG74" s="34"/>
      <c r="GSH74" s="34"/>
      <c r="GSI74" s="34"/>
      <c r="GSJ74" s="34"/>
      <c r="GSK74" s="34"/>
      <c r="GSL74" s="34"/>
      <c r="GSM74" s="34"/>
      <c r="GSN74" s="34"/>
      <c r="GSO74" s="34"/>
      <c r="GSP74" s="34"/>
      <c r="GSQ74" s="34"/>
      <c r="GSR74" s="34"/>
      <c r="GSS74" s="34"/>
      <c r="GST74" s="34"/>
      <c r="GSU74" s="34"/>
      <c r="GSV74" s="34"/>
      <c r="GSW74" s="34"/>
      <c r="GSX74" s="34"/>
      <c r="GSY74" s="34"/>
      <c r="GSZ74" s="34"/>
      <c r="GTA74" s="34"/>
      <c r="GTB74" s="34"/>
      <c r="GTC74" s="34"/>
      <c r="GTD74" s="34"/>
      <c r="GTE74" s="34"/>
      <c r="GTF74" s="34"/>
      <c r="GTG74" s="34"/>
      <c r="GTH74" s="34"/>
      <c r="GTI74" s="34"/>
      <c r="GTJ74" s="34"/>
      <c r="GTK74" s="34"/>
      <c r="GTL74" s="34"/>
      <c r="GTM74" s="34"/>
      <c r="GTN74" s="34"/>
      <c r="GTO74" s="34"/>
      <c r="GTP74" s="34"/>
      <c r="GTQ74" s="34"/>
      <c r="GTR74" s="34"/>
      <c r="GTS74" s="34"/>
      <c r="GTT74" s="34"/>
      <c r="GTU74" s="34"/>
      <c r="GTV74" s="34"/>
      <c r="GTW74" s="34"/>
      <c r="GTX74" s="34"/>
      <c r="GTY74" s="34"/>
      <c r="GTZ74" s="34"/>
      <c r="GUA74" s="34"/>
      <c r="GUB74" s="34"/>
      <c r="GUC74" s="34"/>
      <c r="GUD74" s="34"/>
      <c r="GUE74" s="34"/>
      <c r="GUF74" s="34"/>
      <c r="GUG74" s="34"/>
      <c r="GUH74" s="34"/>
      <c r="GUI74" s="34"/>
      <c r="GUJ74" s="34"/>
      <c r="GUK74" s="34"/>
      <c r="GUL74" s="34"/>
      <c r="GUM74" s="34"/>
      <c r="GUN74" s="34"/>
      <c r="GUO74" s="34"/>
      <c r="GUP74" s="34"/>
      <c r="GUQ74" s="34"/>
      <c r="GUR74" s="34"/>
      <c r="GUS74" s="34"/>
      <c r="GUT74" s="34"/>
      <c r="GUU74" s="34"/>
      <c r="GUV74" s="34"/>
      <c r="GUW74" s="34"/>
      <c r="GUX74" s="34"/>
      <c r="GUY74" s="34"/>
      <c r="GUZ74" s="34"/>
      <c r="GVA74" s="34"/>
      <c r="GVB74" s="34"/>
      <c r="GVC74" s="34"/>
      <c r="GVD74" s="34"/>
      <c r="GVE74" s="34"/>
      <c r="GVF74" s="34"/>
      <c r="GVG74" s="34"/>
      <c r="GVH74" s="34"/>
      <c r="GVI74" s="34"/>
      <c r="GVJ74" s="34"/>
      <c r="GVK74" s="34"/>
      <c r="GVL74" s="34"/>
      <c r="GVM74" s="34"/>
      <c r="GVN74" s="34"/>
      <c r="GVO74" s="34"/>
      <c r="GVP74" s="34"/>
      <c r="GVQ74" s="34"/>
      <c r="GVR74" s="34"/>
      <c r="GVS74" s="34"/>
      <c r="GVT74" s="34"/>
      <c r="GVU74" s="34"/>
      <c r="GVV74" s="34"/>
      <c r="GVW74" s="34"/>
      <c r="GVX74" s="34"/>
      <c r="GVY74" s="34"/>
      <c r="GVZ74" s="34"/>
      <c r="GWA74" s="34"/>
      <c r="GWB74" s="34"/>
      <c r="GWC74" s="34"/>
      <c r="GWD74" s="34"/>
      <c r="GWE74" s="34"/>
      <c r="GWF74" s="34"/>
      <c r="GWG74" s="34"/>
      <c r="GWH74" s="34"/>
      <c r="GWI74" s="34"/>
      <c r="GWJ74" s="34"/>
      <c r="GWK74" s="34"/>
      <c r="GWL74" s="34"/>
      <c r="GWM74" s="34"/>
      <c r="GWN74" s="34"/>
      <c r="GWO74" s="34"/>
      <c r="GWP74" s="34"/>
      <c r="GWQ74" s="34"/>
      <c r="GWR74" s="34"/>
      <c r="GWS74" s="34"/>
      <c r="GWT74" s="34"/>
      <c r="GWU74" s="34"/>
      <c r="GWV74" s="34"/>
      <c r="GWW74" s="34"/>
      <c r="GWX74" s="34"/>
      <c r="GWY74" s="34"/>
      <c r="GWZ74" s="34"/>
      <c r="GXA74" s="34"/>
      <c r="GXB74" s="34"/>
      <c r="GXC74" s="34"/>
      <c r="GXD74" s="34"/>
      <c r="GXE74" s="34"/>
      <c r="GXF74" s="34"/>
      <c r="GXG74" s="34"/>
      <c r="GXH74" s="34"/>
      <c r="GXI74" s="34"/>
      <c r="GXJ74" s="34"/>
      <c r="GXK74" s="34"/>
      <c r="GXL74" s="34"/>
      <c r="GXM74" s="34"/>
      <c r="GXN74" s="34"/>
      <c r="GXO74" s="34"/>
      <c r="GXP74" s="34"/>
      <c r="GXQ74" s="34"/>
      <c r="GXR74" s="34"/>
      <c r="GXS74" s="34"/>
      <c r="GXT74" s="34"/>
      <c r="GXU74" s="34"/>
      <c r="GXV74" s="34"/>
      <c r="GXW74" s="34"/>
      <c r="GXX74" s="34"/>
      <c r="GXY74" s="34"/>
      <c r="GXZ74" s="34"/>
      <c r="GYA74" s="34"/>
      <c r="GYB74" s="34"/>
      <c r="GYC74" s="34"/>
      <c r="GYD74" s="34"/>
      <c r="GYE74" s="34"/>
      <c r="GYF74" s="34"/>
      <c r="GYG74" s="34"/>
      <c r="GYH74" s="34"/>
      <c r="GYI74" s="34"/>
      <c r="GYJ74" s="34"/>
      <c r="GYK74" s="34"/>
      <c r="GYL74" s="34"/>
      <c r="GYM74" s="34"/>
      <c r="GYN74" s="34"/>
      <c r="GYO74" s="34"/>
      <c r="GYP74" s="34"/>
      <c r="GYQ74" s="34"/>
      <c r="GYR74" s="34"/>
      <c r="GYS74" s="34"/>
      <c r="GYT74" s="34"/>
      <c r="GYU74" s="34"/>
      <c r="GYV74" s="34"/>
      <c r="GYW74" s="34"/>
      <c r="GYX74" s="34"/>
      <c r="GYY74" s="34"/>
      <c r="GYZ74" s="34"/>
      <c r="GZA74" s="34"/>
      <c r="GZB74" s="34"/>
      <c r="GZC74" s="34"/>
      <c r="GZD74" s="34"/>
      <c r="GZE74" s="34"/>
      <c r="GZF74" s="34"/>
      <c r="GZG74" s="34"/>
      <c r="GZH74" s="34"/>
      <c r="GZI74" s="34"/>
      <c r="GZJ74" s="34"/>
      <c r="GZK74" s="34"/>
      <c r="GZL74" s="34"/>
      <c r="GZM74" s="34"/>
      <c r="GZN74" s="34"/>
      <c r="GZO74" s="34"/>
      <c r="GZP74" s="34"/>
      <c r="GZQ74" s="34"/>
      <c r="GZR74" s="34"/>
      <c r="GZS74" s="34"/>
      <c r="GZT74" s="34"/>
      <c r="GZU74" s="34"/>
      <c r="GZV74" s="34"/>
      <c r="GZW74" s="34"/>
      <c r="GZX74" s="34"/>
      <c r="GZY74" s="34"/>
      <c r="GZZ74" s="34"/>
      <c r="HAA74" s="34"/>
      <c r="HAB74" s="34"/>
      <c r="HAC74" s="34"/>
      <c r="HAD74" s="34"/>
      <c r="HAE74" s="34"/>
      <c r="HAF74" s="34"/>
      <c r="HAG74" s="34"/>
      <c r="HAH74" s="34"/>
      <c r="HAI74" s="34"/>
      <c r="HAJ74" s="34"/>
      <c r="HAK74" s="34"/>
      <c r="HAL74" s="34"/>
      <c r="HAM74" s="34"/>
      <c r="HAN74" s="34"/>
      <c r="HAO74" s="34"/>
      <c r="HAP74" s="34"/>
      <c r="HAQ74" s="34"/>
      <c r="HAR74" s="34"/>
      <c r="HAS74" s="34"/>
      <c r="HAT74" s="34"/>
      <c r="HAU74" s="34"/>
      <c r="HAV74" s="34"/>
      <c r="HAW74" s="34"/>
      <c r="HAX74" s="34"/>
      <c r="HAY74" s="34"/>
      <c r="HAZ74" s="34"/>
      <c r="HBA74" s="34"/>
      <c r="HBB74" s="34"/>
      <c r="HBC74" s="34"/>
      <c r="HBD74" s="34"/>
      <c r="HBE74" s="34"/>
      <c r="HBF74" s="34"/>
      <c r="HBG74" s="34"/>
      <c r="HBH74" s="34"/>
      <c r="HBI74" s="34"/>
      <c r="HBJ74" s="34"/>
      <c r="HBK74" s="34"/>
      <c r="HBL74" s="34"/>
      <c r="HBM74" s="34"/>
      <c r="HBN74" s="34"/>
      <c r="HBO74" s="34"/>
      <c r="HBP74" s="34"/>
      <c r="HBQ74" s="34"/>
      <c r="HBR74" s="34"/>
      <c r="HBS74" s="34"/>
      <c r="HBT74" s="34"/>
      <c r="HBU74" s="34"/>
      <c r="HBV74" s="34"/>
      <c r="HBW74" s="34"/>
      <c r="HBX74" s="34"/>
      <c r="HBY74" s="34"/>
      <c r="HBZ74" s="34"/>
      <c r="HCA74" s="34"/>
      <c r="HCB74" s="34"/>
      <c r="HCC74" s="34"/>
      <c r="HCD74" s="34"/>
      <c r="HCE74" s="34"/>
      <c r="HCF74" s="34"/>
      <c r="HCG74" s="34"/>
      <c r="HCH74" s="34"/>
      <c r="HCI74" s="34"/>
      <c r="HCJ74" s="34"/>
      <c r="HCK74" s="34"/>
      <c r="HCL74" s="34"/>
      <c r="HCM74" s="34"/>
      <c r="HCN74" s="34"/>
      <c r="HCO74" s="34"/>
      <c r="HCP74" s="34"/>
      <c r="HCQ74" s="34"/>
      <c r="HCR74" s="34"/>
      <c r="HCS74" s="34"/>
      <c r="HCT74" s="34"/>
      <c r="HCU74" s="34"/>
      <c r="HCV74" s="34"/>
      <c r="HCW74" s="34"/>
      <c r="HCX74" s="34"/>
      <c r="HCY74" s="34"/>
      <c r="HCZ74" s="34"/>
      <c r="HDA74" s="34"/>
      <c r="HDB74" s="34"/>
      <c r="HDC74" s="34"/>
      <c r="HDD74" s="34"/>
      <c r="HDE74" s="34"/>
      <c r="HDF74" s="34"/>
      <c r="HDG74" s="34"/>
      <c r="HDH74" s="34"/>
      <c r="HDI74" s="34"/>
      <c r="HDJ74" s="34"/>
      <c r="HDK74" s="34"/>
      <c r="HDL74" s="34"/>
      <c r="HDM74" s="34"/>
      <c r="HDN74" s="34"/>
      <c r="HDO74" s="34"/>
      <c r="HDP74" s="34"/>
      <c r="HDQ74" s="34"/>
      <c r="HDR74" s="34"/>
      <c r="HDS74" s="34"/>
      <c r="HDT74" s="34"/>
      <c r="HDU74" s="34"/>
      <c r="HDV74" s="34"/>
      <c r="HDW74" s="34"/>
      <c r="HDX74" s="34"/>
      <c r="HDY74" s="34"/>
      <c r="HDZ74" s="34"/>
      <c r="HEA74" s="34"/>
      <c r="HEB74" s="34"/>
      <c r="HEC74" s="34"/>
      <c r="HED74" s="34"/>
      <c r="HEE74" s="34"/>
      <c r="HEF74" s="34"/>
      <c r="HEG74" s="34"/>
      <c r="HEH74" s="34"/>
      <c r="HEI74" s="34"/>
      <c r="HEJ74" s="34"/>
      <c r="HEK74" s="34"/>
      <c r="HEL74" s="34"/>
      <c r="HEM74" s="34"/>
      <c r="HEN74" s="34"/>
      <c r="HEO74" s="34"/>
      <c r="HEP74" s="34"/>
      <c r="HEQ74" s="34"/>
      <c r="HER74" s="34"/>
      <c r="HES74" s="34"/>
      <c r="HET74" s="34"/>
      <c r="HEU74" s="34"/>
      <c r="HEV74" s="34"/>
      <c r="HEW74" s="34"/>
      <c r="HEX74" s="34"/>
      <c r="HEY74" s="34"/>
      <c r="HEZ74" s="34"/>
      <c r="HFA74" s="34"/>
      <c r="HFB74" s="34"/>
      <c r="HFC74" s="34"/>
      <c r="HFD74" s="34"/>
      <c r="HFE74" s="34"/>
      <c r="HFF74" s="34"/>
      <c r="HFG74" s="34"/>
      <c r="HFH74" s="34"/>
      <c r="HFI74" s="34"/>
      <c r="HFJ74" s="34"/>
      <c r="HFK74" s="34"/>
      <c r="HFL74" s="34"/>
      <c r="HFM74" s="34"/>
      <c r="HFN74" s="34"/>
      <c r="HFO74" s="34"/>
      <c r="HFP74" s="34"/>
      <c r="HFQ74" s="34"/>
      <c r="HFR74" s="34"/>
      <c r="HFS74" s="34"/>
      <c r="HFT74" s="34"/>
      <c r="HFU74" s="34"/>
      <c r="HFV74" s="34"/>
      <c r="HFW74" s="34"/>
      <c r="HFX74" s="34"/>
      <c r="HFY74" s="34"/>
      <c r="HFZ74" s="34"/>
      <c r="HGA74" s="34"/>
      <c r="HGB74" s="34"/>
      <c r="HGC74" s="34"/>
      <c r="HGD74" s="34"/>
      <c r="HGE74" s="34"/>
      <c r="HGF74" s="34"/>
      <c r="HGG74" s="34"/>
      <c r="HGH74" s="34"/>
      <c r="HGI74" s="34"/>
      <c r="HGJ74" s="34"/>
      <c r="HGK74" s="34"/>
      <c r="HGL74" s="34"/>
      <c r="HGM74" s="34"/>
      <c r="HGN74" s="34"/>
      <c r="HGO74" s="34"/>
      <c r="HGP74" s="34"/>
      <c r="HGQ74" s="34"/>
      <c r="HGR74" s="34"/>
      <c r="HGS74" s="34"/>
      <c r="HGT74" s="34"/>
      <c r="HGU74" s="34"/>
      <c r="HGV74" s="34"/>
      <c r="HGW74" s="34"/>
      <c r="HGX74" s="34"/>
      <c r="HGY74" s="34"/>
      <c r="HGZ74" s="34"/>
      <c r="HHA74" s="34"/>
      <c r="HHB74" s="34"/>
      <c r="HHC74" s="34"/>
      <c r="HHD74" s="34"/>
      <c r="HHE74" s="34"/>
      <c r="HHF74" s="34"/>
      <c r="HHG74" s="34"/>
      <c r="HHH74" s="34"/>
      <c r="HHI74" s="34"/>
      <c r="HHJ74" s="34"/>
      <c r="HHK74" s="34"/>
      <c r="HHL74" s="34"/>
      <c r="HHM74" s="34"/>
      <c r="HHN74" s="34"/>
      <c r="HHO74" s="34"/>
      <c r="HHP74" s="34"/>
      <c r="HHQ74" s="34"/>
      <c r="HHR74" s="34"/>
      <c r="HHS74" s="34"/>
      <c r="HHT74" s="34"/>
      <c r="HHU74" s="34"/>
      <c r="HHV74" s="34"/>
      <c r="HHW74" s="34"/>
      <c r="HHX74" s="34"/>
      <c r="HHY74" s="34"/>
      <c r="HHZ74" s="34"/>
      <c r="HIA74" s="34"/>
      <c r="HIB74" s="34"/>
      <c r="HIC74" s="34"/>
      <c r="HID74" s="34"/>
      <c r="HIE74" s="34"/>
      <c r="HIF74" s="34"/>
      <c r="HIG74" s="34"/>
      <c r="HIH74" s="34"/>
      <c r="HII74" s="34"/>
      <c r="HIJ74" s="34"/>
      <c r="HIK74" s="34"/>
      <c r="HIL74" s="34"/>
      <c r="HIM74" s="34"/>
      <c r="HIN74" s="34"/>
      <c r="HIO74" s="34"/>
      <c r="HIP74" s="34"/>
      <c r="HIQ74" s="34"/>
      <c r="HIR74" s="34"/>
      <c r="HIS74" s="34"/>
      <c r="HIT74" s="34"/>
      <c r="HIU74" s="34"/>
      <c r="HIV74" s="34"/>
      <c r="HIW74" s="34"/>
      <c r="HIX74" s="34"/>
      <c r="HIY74" s="34"/>
      <c r="HIZ74" s="34"/>
      <c r="HJA74" s="34"/>
      <c r="HJB74" s="34"/>
      <c r="HJC74" s="34"/>
      <c r="HJD74" s="34"/>
      <c r="HJE74" s="34"/>
      <c r="HJF74" s="34"/>
      <c r="HJG74" s="34"/>
      <c r="HJH74" s="34"/>
      <c r="HJI74" s="34"/>
      <c r="HJJ74" s="34"/>
      <c r="HJK74" s="34"/>
      <c r="HJL74" s="34"/>
      <c r="HJM74" s="34"/>
      <c r="HJN74" s="34"/>
      <c r="HJO74" s="34"/>
      <c r="HJP74" s="34"/>
      <c r="HJQ74" s="34"/>
      <c r="HJR74" s="34"/>
      <c r="HJS74" s="34"/>
      <c r="HJT74" s="34"/>
      <c r="HJU74" s="34"/>
      <c r="HJV74" s="34"/>
      <c r="HJW74" s="34"/>
      <c r="HJX74" s="34"/>
      <c r="HJY74" s="34"/>
      <c r="HJZ74" s="34"/>
      <c r="HKA74" s="34"/>
      <c r="HKB74" s="34"/>
      <c r="HKC74" s="34"/>
      <c r="HKD74" s="34"/>
      <c r="HKE74" s="34"/>
      <c r="HKF74" s="34"/>
      <c r="HKG74" s="34"/>
      <c r="HKH74" s="34"/>
      <c r="HKI74" s="34"/>
      <c r="HKJ74" s="34"/>
      <c r="HKK74" s="34"/>
      <c r="HKL74" s="34"/>
      <c r="HKM74" s="34"/>
      <c r="HKN74" s="34"/>
      <c r="HKO74" s="34"/>
      <c r="HKP74" s="34"/>
      <c r="HKQ74" s="34"/>
      <c r="HKR74" s="34"/>
      <c r="HKS74" s="34"/>
      <c r="HKT74" s="34"/>
      <c r="HKU74" s="34"/>
      <c r="HKV74" s="34"/>
      <c r="HKW74" s="34"/>
      <c r="HKX74" s="34"/>
      <c r="HKY74" s="34"/>
      <c r="HKZ74" s="34"/>
      <c r="HLA74" s="34"/>
      <c r="HLB74" s="34"/>
      <c r="HLC74" s="34"/>
      <c r="HLD74" s="34"/>
      <c r="HLE74" s="34"/>
      <c r="HLF74" s="34"/>
      <c r="HLG74" s="34"/>
      <c r="HLH74" s="34"/>
      <c r="HLI74" s="34"/>
      <c r="HLJ74" s="34"/>
      <c r="HLK74" s="34"/>
      <c r="HLL74" s="34"/>
      <c r="HLM74" s="34"/>
      <c r="HLN74" s="34"/>
      <c r="HLO74" s="34"/>
      <c r="HLP74" s="34"/>
      <c r="HLQ74" s="34"/>
      <c r="HLR74" s="34"/>
      <c r="HLS74" s="34"/>
      <c r="HLT74" s="34"/>
      <c r="HLU74" s="34"/>
      <c r="HLV74" s="34"/>
      <c r="HLW74" s="34"/>
      <c r="HLX74" s="34"/>
      <c r="HLY74" s="34"/>
      <c r="HLZ74" s="34"/>
      <c r="HMA74" s="34"/>
      <c r="HMB74" s="34"/>
      <c r="HMC74" s="34"/>
      <c r="HMD74" s="34"/>
      <c r="HME74" s="34"/>
      <c r="HMF74" s="34"/>
      <c r="HMG74" s="34"/>
      <c r="HMH74" s="34"/>
      <c r="HMI74" s="34"/>
      <c r="HMJ74" s="34"/>
      <c r="HMK74" s="34"/>
      <c r="HML74" s="34"/>
      <c r="HMM74" s="34"/>
      <c r="HMN74" s="34"/>
      <c r="HMO74" s="34"/>
      <c r="HMP74" s="34"/>
      <c r="HMQ74" s="34"/>
      <c r="HMR74" s="34"/>
      <c r="HMS74" s="34"/>
      <c r="HMT74" s="34"/>
      <c r="HMU74" s="34"/>
      <c r="HMV74" s="34"/>
      <c r="HMW74" s="34"/>
      <c r="HMX74" s="34"/>
      <c r="HMY74" s="34"/>
      <c r="HMZ74" s="34"/>
      <c r="HNA74" s="34"/>
      <c r="HNB74" s="34"/>
      <c r="HNC74" s="34"/>
      <c r="HND74" s="34"/>
      <c r="HNE74" s="34"/>
      <c r="HNF74" s="34"/>
      <c r="HNG74" s="34"/>
      <c r="HNH74" s="34"/>
      <c r="HNI74" s="34"/>
      <c r="HNJ74" s="34"/>
      <c r="HNK74" s="34"/>
      <c r="HNL74" s="34"/>
      <c r="HNM74" s="34"/>
      <c r="HNN74" s="34"/>
      <c r="HNO74" s="34"/>
      <c r="HNP74" s="34"/>
      <c r="HNQ74" s="34"/>
      <c r="HNR74" s="34"/>
      <c r="HNS74" s="34"/>
      <c r="HNT74" s="34"/>
      <c r="HNU74" s="34"/>
      <c r="HNV74" s="34"/>
      <c r="HNW74" s="34"/>
      <c r="HNX74" s="34"/>
      <c r="HNY74" s="34"/>
      <c r="HNZ74" s="34"/>
      <c r="HOA74" s="34"/>
      <c r="HOB74" s="34"/>
      <c r="HOC74" s="34"/>
      <c r="HOD74" s="34"/>
      <c r="HOE74" s="34"/>
      <c r="HOF74" s="34"/>
      <c r="HOG74" s="34"/>
      <c r="HOH74" s="34"/>
      <c r="HOI74" s="34"/>
      <c r="HOJ74" s="34"/>
      <c r="HOK74" s="34"/>
      <c r="HOL74" s="34"/>
      <c r="HOM74" s="34"/>
      <c r="HON74" s="34"/>
      <c r="HOO74" s="34"/>
      <c r="HOP74" s="34"/>
      <c r="HOQ74" s="34"/>
      <c r="HOR74" s="34"/>
      <c r="HOS74" s="34"/>
      <c r="HOT74" s="34"/>
      <c r="HOU74" s="34"/>
      <c r="HOV74" s="34"/>
      <c r="HOW74" s="34"/>
      <c r="HOX74" s="34"/>
      <c r="HOY74" s="34"/>
      <c r="HOZ74" s="34"/>
      <c r="HPA74" s="34"/>
      <c r="HPB74" s="34"/>
      <c r="HPC74" s="34"/>
      <c r="HPD74" s="34"/>
      <c r="HPE74" s="34"/>
      <c r="HPF74" s="34"/>
      <c r="HPG74" s="34"/>
      <c r="HPH74" s="34"/>
      <c r="HPI74" s="34"/>
      <c r="HPJ74" s="34"/>
      <c r="HPK74" s="34"/>
      <c r="HPL74" s="34"/>
      <c r="HPM74" s="34"/>
      <c r="HPN74" s="34"/>
      <c r="HPO74" s="34"/>
      <c r="HPP74" s="34"/>
      <c r="HPQ74" s="34"/>
      <c r="HPR74" s="34"/>
      <c r="HPS74" s="34"/>
      <c r="HPT74" s="34"/>
      <c r="HPU74" s="34"/>
      <c r="HPV74" s="34"/>
      <c r="HPW74" s="34"/>
      <c r="HPX74" s="34"/>
      <c r="HPY74" s="34"/>
      <c r="HPZ74" s="34"/>
      <c r="HQA74" s="34"/>
      <c r="HQB74" s="34"/>
      <c r="HQC74" s="34"/>
      <c r="HQD74" s="34"/>
      <c r="HQE74" s="34"/>
      <c r="HQF74" s="34"/>
      <c r="HQG74" s="34"/>
      <c r="HQH74" s="34"/>
      <c r="HQI74" s="34"/>
      <c r="HQJ74" s="34"/>
      <c r="HQK74" s="34"/>
      <c r="HQL74" s="34"/>
      <c r="HQM74" s="34"/>
      <c r="HQN74" s="34"/>
      <c r="HQO74" s="34"/>
      <c r="HQP74" s="34"/>
      <c r="HQQ74" s="34"/>
      <c r="HQR74" s="34"/>
      <c r="HQS74" s="34"/>
      <c r="HQT74" s="34"/>
      <c r="HQU74" s="34"/>
      <c r="HQV74" s="34"/>
      <c r="HQW74" s="34"/>
      <c r="HQX74" s="34"/>
      <c r="HQY74" s="34"/>
      <c r="HQZ74" s="34"/>
      <c r="HRA74" s="34"/>
      <c r="HRB74" s="34"/>
      <c r="HRC74" s="34"/>
      <c r="HRD74" s="34"/>
      <c r="HRE74" s="34"/>
      <c r="HRF74" s="34"/>
      <c r="HRG74" s="34"/>
      <c r="HRH74" s="34"/>
      <c r="HRI74" s="34"/>
      <c r="HRJ74" s="34"/>
      <c r="HRK74" s="34"/>
      <c r="HRL74" s="34"/>
      <c r="HRM74" s="34"/>
      <c r="HRN74" s="34"/>
      <c r="HRO74" s="34"/>
      <c r="HRP74" s="34"/>
      <c r="HRQ74" s="34"/>
      <c r="HRR74" s="34"/>
      <c r="HRS74" s="34"/>
      <c r="HRT74" s="34"/>
      <c r="HRU74" s="34"/>
      <c r="HRV74" s="34"/>
      <c r="HRW74" s="34"/>
      <c r="HRX74" s="34"/>
      <c r="HRY74" s="34"/>
      <c r="HRZ74" s="34"/>
      <c r="HSA74" s="34"/>
      <c r="HSB74" s="34"/>
      <c r="HSC74" s="34"/>
      <c r="HSD74" s="34"/>
      <c r="HSE74" s="34"/>
      <c r="HSF74" s="34"/>
      <c r="HSG74" s="34"/>
      <c r="HSH74" s="34"/>
      <c r="HSI74" s="34"/>
      <c r="HSJ74" s="34"/>
      <c r="HSK74" s="34"/>
      <c r="HSL74" s="34"/>
      <c r="HSM74" s="34"/>
      <c r="HSN74" s="34"/>
      <c r="HSO74" s="34"/>
      <c r="HSP74" s="34"/>
      <c r="HSQ74" s="34"/>
      <c r="HSR74" s="34"/>
      <c r="HSS74" s="34"/>
      <c r="HST74" s="34"/>
      <c r="HSU74" s="34"/>
      <c r="HSV74" s="34"/>
      <c r="HSW74" s="34"/>
      <c r="HSX74" s="34"/>
      <c r="HSY74" s="34"/>
      <c r="HSZ74" s="34"/>
      <c r="HTA74" s="34"/>
      <c r="HTB74" s="34"/>
      <c r="HTC74" s="34"/>
      <c r="HTD74" s="34"/>
      <c r="HTE74" s="34"/>
      <c r="HTF74" s="34"/>
      <c r="HTG74" s="34"/>
      <c r="HTH74" s="34"/>
      <c r="HTI74" s="34"/>
      <c r="HTJ74" s="34"/>
      <c r="HTK74" s="34"/>
      <c r="HTL74" s="34"/>
      <c r="HTM74" s="34"/>
      <c r="HTN74" s="34"/>
      <c r="HTO74" s="34"/>
      <c r="HTP74" s="34"/>
      <c r="HTQ74" s="34"/>
      <c r="HTR74" s="34"/>
      <c r="HTS74" s="34"/>
      <c r="HTT74" s="34"/>
      <c r="HTU74" s="34"/>
      <c r="HTV74" s="34"/>
      <c r="HTW74" s="34"/>
      <c r="HTX74" s="34"/>
      <c r="HTY74" s="34"/>
      <c r="HTZ74" s="34"/>
      <c r="HUA74" s="34"/>
      <c r="HUB74" s="34"/>
      <c r="HUC74" s="34"/>
      <c r="HUD74" s="34"/>
      <c r="HUE74" s="34"/>
      <c r="HUF74" s="34"/>
      <c r="HUG74" s="34"/>
      <c r="HUH74" s="34"/>
      <c r="HUI74" s="34"/>
      <c r="HUJ74" s="34"/>
      <c r="HUK74" s="34"/>
      <c r="HUL74" s="34"/>
      <c r="HUM74" s="34"/>
      <c r="HUN74" s="34"/>
      <c r="HUO74" s="34"/>
      <c r="HUP74" s="34"/>
      <c r="HUQ74" s="34"/>
      <c r="HUR74" s="34"/>
      <c r="HUS74" s="34"/>
      <c r="HUT74" s="34"/>
      <c r="HUU74" s="34"/>
      <c r="HUV74" s="34"/>
      <c r="HUW74" s="34"/>
      <c r="HUX74" s="34"/>
      <c r="HUY74" s="34"/>
      <c r="HUZ74" s="34"/>
      <c r="HVA74" s="34"/>
      <c r="HVB74" s="34"/>
      <c r="HVC74" s="34"/>
      <c r="HVD74" s="34"/>
      <c r="HVE74" s="34"/>
      <c r="HVF74" s="34"/>
      <c r="HVG74" s="34"/>
      <c r="HVH74" s="34"/>
      <c r="HVI74" s="34"/>
      <c r="HVJ74" s="34"/>
      <c r="HVK74" s="34"/>
      <c r="HVL74" s="34"/>
      <c r="HVM74" s="34"/>
      <c r="HVN74" s="34"/>
      <c r="HVO74" s="34"/>
      <c r="HVP74" s="34"/>
      <c r="HVQ74" s="34"/>
      <c r="HVR74" s="34"/>
      <c r="HVS74" s="34"/>
      <c r="HVT74" s="34"/>
      <c r="HVU74" s="34"/>
      <c r="HVV74" s="34"/>
      <c r="HVW74" s="34"/>
      <c r="HVX74" s="34"/>
      <c r="HVY74" s="34"/>
      <c r="HVZ74" s="34"/>
      <c r="HWA74" s="34"/>
      <c r="HWB74" s="34"/>
      <c r="HWC74" s="34"/>
      <c r="HWD74" s="34"/>
      <c r="HWE74" s="34"/>
      <c r="HWF74" s="34"/>
      <c r="HWG74" s="34"/>
      <c r="HWH74" s="34"/>
      <c r="HWI74" s="34"/>
      <c r="HWJ74" s="34"/>
      <c r="HWK74" s="34"/>
      <c r="HWL74" s="34"/>
      <c r="HWM74" s="34"/>
      <c r="HWN74" s="34"/>
      <c r="HWO74" s="34"/>
      <c r="HWP74" s="34"/>
      <c r="HWQ74" s="34"/>
      <c r="HWR74" s="34"/>
      <c r="HWS74" s="34"/>
      <c r="HWT74" s="34"/>
      <c r="HWU74" s="34"/>
      <c r="HWV74" s="34"/>
      <c r="HWW74" s="34"/>
      <c r="HWX74" s="34"/>
      <c r="HWY74" s="34"/>
      <c r="HWZ74" s="34"/>
      <c r="HXA74" s="34"/>
      <c r="HXB74" s="34"/>
      <c r="HXC74" s="34"/>
      <c r="HXD74" s="34"/>
      <c r="HXE74" s="34"/>
      <c r="HXF74" s="34"/>
      <c r="HXG74" s="34"/>
      <c r="HXH74" s="34"/>
      <c r="HXI74" s="34"/>
      <c r="HXJ74" s="34"/>
      <c r="HXK74" s="34"/>
      <c r="HXL74" s="34"/>
      <c r="HXM74" s="34"/>
      <c r="HXN74" s="34"/>
      <c r="HXO74" s="34"/>
      <c r="HXP74" s="34"/>
      <c r="HXQ74" s="34"/>
      <c r="HXR74" s="34"/>
      <c r="HXS74" s="34"/>
      <c r="HXT74" s="34"/>
      <c r="HXU74" s="34"/>
      <c r="HXV74" s="34"/>
      <c r="HXW74" s="34"/>
      <c r="HXX74" s="34"/>
      <c r="HXY74" s="34"/>
      <c r="HXZ74" s="34"/>
      <c r="HYA74" s="34"/>
      <c r="HYB74" s="34"/>
      <c r="HYC74" s="34"/>
      <c r="HYD74" s="34"/>
      <c r="HYE74" s="34"/>
      <c r="HYF74" s="34"/>
      <c r="HYG74" s="34"/>
      <c r="HYH74" s="34"/>
      <c r="HYI74" s="34"/>
      <c r="HYJ74" s="34"/>
      <c r="HYK74" s="34"/>
      <c r="HYL74" s="34"/>
      <c r="HYM74" s="34"/>
      <c r="HYN74" s="34"/>
      <c r="HYO74" s="34"/>
      <c r="HYP74" s="34"/>
      <c r="HYQ74" s="34"/>
      <c r="HYR74" s="34"/>
      <c r="HYS74" s="34"/>
      <c r="HYT74" s="34"/>
      <c r="HYU74" s="34"/>
      <c r="HYV74" s="34"/>
      <c r="HYW74" s="34"/>
      <c r="HYX74" s="34"/>
      <c r="HYY74" s="34"/>
      <c r="HYZ74" s="34"/>
      <c r="HZA74" s="34"/>
      <c r="HZB74" s="34"/>
      <c r="HZC74" s="34"/>
      <c r="HZD74" s="34"/>
      <c r="HZE74" s="34"/>
      <c r="HZF74" s="34"/>
      <c r="HZG74" s="34"/>
      <c r="HZH74" s="34"/>
      <c r="HZI74" s="34"/>
      <c r="HZJ74" s="34"/>
      <c r="HZK74" s="34"/>
      <c r="HZL74" s="34"/>
      <c r="HZM74" s="34"/>
      <c r="HZN74" s="34"/>
      <c r="HZO74" s="34"/>
      <c r="HZP74" s="34"/>
      <c r="HZQ74" s="34"/>
      <c r="HZR74" s="34"/>
      <c r="HZS74" s="34"/>
      <c r="HZT74" s="34"/>
      <c r="HZU74" s="34"/>
      <c r="HZV74" s="34"/>
      <c r="HZW74" s="34"/>
      <c r="HZX74" s="34"/>
      <c r="HZY74" s="34"/>
      <c r="HZZ74" s="34"/>
      <c r="IAA74" s="34"/>
      <c r="IAB74" s="34"/>
      <c r="IAC74" s="34"/>
      <c r="IAD74" s="34"/>
      <c r="IAE74" s="34"/>
      <c r="IAF74" s="34"/>
      <c r="IAG74" s="34"/>
      <c r="IAH74" s="34"/>
      <c r="IAI74" s="34"/>
      <c r="IAJ74" s="34"/>
      <c r="IAK74" s="34"/>
      <c r="IAL74" s="34"/>
      <c r="IAM74" s="34"/>
      <c r="IAN74" s="34"/>
      <c r="IAO74" s="34"/>
      <c r="IAP74" s="34"/>
      <c r="IAQ74" s="34"/>
      <c r="IAR74" s="34"/>
      <c r="IAS74" s="34"/>
      <c r="IAT74" s="34"/>
      <c r="IAU74" s="34"/>
      <c r="IAV74" s="34"/>
      <c r="IAW74" s="34"/>
      <c r="IAX74" s="34"/>
      <c r="IAY74" s="34"/>
      <c r="IAZ74" s="34"/>
      <c r="IBA74" s="34"/>
      <c r="IBB74" s="34"/>
      <c r="IBC74" s="34"/>
      <c r="IBD74" s="34"/>
      <c r="IBE74" s="34"/>
      <c r="IBF74" s="34"/>
      <c r="IBG74" s="34"/>
      <c r="IBH74" s="34"/>
      <c r="IBI74" s="34"/>
      <c r="IBJ74" s="34"/>
      <c r="IBK74" s="34"/>
      <c r="IBL74" s="34"/>
      <c r="IBM74" s="34"/>
      <c r="IBN74" s="34"/>
      <c r="IBO74" s="34"/>
      <c r="IBP74" s="34"/>
      <c r="IBQ74" s="34"/>
      <c r="IBR74" s="34"/>
      <c r="IBS74" s="34"/>
      <c r="IBT74" s="34"/>
      <c r="IBU74" s="34"/>
      <c r="IBV74" s="34"/>
      <c r="IBW74" s="34"/>
      <c r="IBX74" s="34"/>
      <c r="IBY74" s="34"/>
      <c r="IBZ74" s="34"/>
      <c r="ICA74" s="34"/>
      <c r="ICB74" s="34"/>
      <c r="ICC74" s="34"/>
      <c r="ICD74" s="34"/>
      <c r="ICE74" s="34"/>
      <c r="ICF74" s="34"/>
      <c r="ICG74" s="34"/>
      <c r="ICH74" s="34"/>
      <c r="ICI74" s="34"/>
      <c r="ICJ74" s="34"/>
      <c r="ICK74" s="34"/>
      <c r="ICL74" s="34"/>
      <c r="ICM74" s="34"/>
      <c r="ICN74" s="34"/>
      <c r="ICO74" s="34"/>
      <c r="ICP74" s="34"/>
      <c r="ICQ74" s="34"/>
      <c r="ICR74" s="34"/>
      <c r="ICS74" s="34"/>
      <c r="ICT74" s="34"/>
      <c r="ICU74" s="34"/>
      <c r="ICV74" s="34"/>
      <c r="ICW74" s="34"/>
      <c r="ICX74" s="34"/>
      <c r="ICY74" s="34"/>
      <c r="ICZ74" s="34"/>
      <c r="IDA74" s="34"/>
      <c r="IDB74" s="34"/>
      <c r="IDC74" s="34"/>
      <c r="IDD74" s="34"/>
      <c r="IDE74" s="34"/>
      <c r="IDF74" s="34"/>
      <c r="IDG74" s="34"/>
      <c r="IDH74" s="34"/>
      <c r="IDI74" s="34"/>
      <c r="IDJ74" s="34"/>
      <c r="IDK74" s="34"/>
      <c r="IDL74" s="34"/>
      <c r="IDM74" s="34"/>
      <c r="IDN74" s="34"/>
      <c r="IDO74" s="34"/>
      <c r="IDP74" s="34"/>
      <c r="IDQ74" s="34"/>
      <c r="IDR74" s="34"/>
      <c r="IDS74" s="34"/>
      <c r="IDT74" s="34"/>
      <c r="IDU74" s="34"/>
      <c r="IDV74" s="34"/>
      <c r="IDW74" s="34"/>
      <c r="IDX74" s="34"/>
      <c r="IDY74" s="34"/>
      <c r="IDZ74" s="34"/>
      <c r="IEA74" s="34"/>
      <c r="IEB74" s="34"/>
      <c r="IEC74" s="34"/>
      <c r="IED74" s="34"/>
      <c r="IEE74" s="34"/>
      <c r="IEF74" s="34"/>
      <c r="IEG74" s="34"/>
      <c r="IEH74" s="34"/>
      <c r="IEI74" s="34"/>
      <c r="IEJ74" s="34"/>
      <c r="IEK74" s="34"/>
      <c r="IEL74" s="34"/>
      <c r="IEM74" s="34"/>
      <c r="IEN74" s="34"/>
      <c r="IEO74" s="34"/>
      <c r="IEP74" s="34"/>
      <c r="IEQ74" s="34"/>
      <c r="IER74" s="34"/>
      <c r="IES74" s="34"/>
      <c r="IET74" s="34"/>
      <c r="IEU74" s="34"/>
      <c r="IEV74" s="34"/>
      <c r="IEW74" s="34"/>
      <c r="IEX74" s="34"/>
      <c r="IEY74" s="34"/>
      <c r="IEZ74" s="34"/>
      <c r="IFA74" s="34"/>
      <c r="IFB74" s="34"/>
      <c r="IFC74" s="34"/>
      <c r="IFD74" s="34"/>
      <c r="IFE74" s="34"/>
      <c r="IFF74" s="34"/>
      <c r="IFG74" s="34"/>
      <c r="IFH74" s="34"/>
      <c r="IFI74" s="34"/>
      <c r="IFJ74" s="34"/>
      <c r="IFK74" s="34"/>
      <c r="IFL74" s="34"/>
      <c r="IFM74" s="34"/>
      <c r="IFN74" s="34"/>
      <c r="IFO74" s="34"/>
      <c r="IFP74" s="34"/>
      <c r="IFQ74" s="34"/>
      <c r="IFR74" s="34"/>
      <c r="IFS74" s="34"/>
      <c r="IFT74" s="34"/>
      <c r="IFU74" s="34"/>
      <c r="IFV74" s="34"/>
      <c r="IFW74" s="34"/>
      <c r="IFX74" s="34"/>
      <c r="IFY74" s="34"/>
      <c r="IFZ74" s="34"/>
      <c r="IGA74" s="34"/>
      <c r="IGB74" s="34"/>
      <c r="IGC74" s="34"/>
      <c r="IGD74" s="34"/>
      <c r="IGE74" s="34"/>
      <c r="IGF74" s="34"/>
      <c r="IGG74" s="34"/>
      <c r="IGH74" s="34"/>
      <c r="IGI74" s="34"/>
      <c r="IGJ74" s="34"/>
      <c r="IGK74" s="34"/>
      <c r="IGL74" s="34"/>
      <c r="IGM74" s="34"/>
      <c r="IGN74" s="34"/>
      <c r="IGO74" s="34"/>
      <c r="IGP74" s="34"/>
      <c r="IGQ74" s="34"/>
      <c r="IGR74" s="34"/>
      <c r="IGS74" s="34"/>
      <c r="IGT74" s="34"/>
      <c r="IGU74" s="34"/>
      <c r="IGV74" s="34"/>
      <c r="IGW74" s="34"/>
      <c r="IGX74" s="34"/>
      <c r="IGY74" s="34"/>
      <c r="IGZ74" s="34"/>
      <c r="IHA74" s="34"/>
      <c r="IHB74" s="34"/>
      <c r="IHC74" s="34"/>
      <c r="IHD74" s="34"/>
      <c r="IHE74" s="34"/>
      <c r="IHF74" s="34"/>
      <c r="IHG74" s="34"/>
      <c r="IHH74" s="34"/>
      <c r="IHI74" s="34"/>
      <c r="IHJ74" s="34"/>
      <c r="IHK74" s="34"/>
      <c r="IHL74" s="34"/>
      <c r="IHM74" s="34"/>
      <c r="IHN74" s="34"/>
      <c r="IHO74" s="34"/>
      <c r="IHP74" s="34"/>
      <c r="IHQ74" s="34"/>
      <c r="IHR74" s="34"/>
      <c r="IHS74" s="34"/>
      <c r="IHT74" s="34"/>
      <c r="IHU74" s="34"/>
      <c r="IHV74" s="34"/>
      <c r="IHW74" s="34"/>
      <c r="IHX74" s="34"/>
      <c r="IHY74" s="34"/>
      <c r="IHZ74" s="34"/>
      <c r="IIA74" s="34"/>
      <c r="IIB74" s="34"/>
      <c r="IIC74" s="34"/>
      <c r="IID74" s="34"/>
      <c r="IIE74" s="34"/>
      <c r="IIF74" s="34"/>
      <c r="IIG74" s="34"/>
      <c r="IIH74" s="34"/>
      <c r="III74" s="34"/>
      <c r="IIJ74" s="34"/>
      <c r="IIK74" s="34"/>
      <c r="IIL74" s="34"/>
      <c r="IIM74" s="34"/>
      <c r="IIN74" s="34"/>
      <c r="IIO74" s="34"/>
      <c r="IIP74" s="34"/>
      <c r="IIQ74" s="34"/>
      <c r="IIR74" s="34"/>
      <c r="IIS74" s="34"/>
      <c r="IIT74" s="34"/>
      <c r="IIU74" s="34"/>
      <c r="IIV74" s="34"/>
      <c r="IIW74" s="34"/>
      <c r="IIX74" s="34"/>
      <c r="IIY74" s="34"/>
      <c r="IIZ74" s="34"/>
      <c r="IJA74" s="34"/>
      <c r="IJB74" s="34"/>
      <c r="IJC74" s="34"/>
      <c r="IJD74" s="34"/>
      <c r="IJE74" s="34"/>
      <c r="IJF74" s="34"/>
      <c r="IJG74" s="34"/>
      <c r="IJH74" s="34"/>
      <c r="IJI74" s="34"/>
      <c r="IJJ74" s="34"/>
      <c r="IJK74" s="34"/>
      <c r="IJL74" s="34"/>
      <c r="IJM74" s="34"/>
      <c r="IJN74" s="34"/>
      <c r="IJO74" s="34"/>
      <c r="IJP74" s="34"/>
      <c r="IJQ74" s="34"/>
      <c r="IJR74" s="34"/>
      <c r="IJS74" s="34"/>
      <c r="IJT74" s="34"/>
      <c r="IJU74" s="34"/>
      <c r="IJV74" s="34"/>
      <c r="IJW74" s="34"/>
      <c r="IJX74" s="34"/>
      <c r="IJY74" s="34"/>
      <c r="IJZ74" s="34"/>
      <c r="IKA74" s="34"/>
      <c r="IKB74" s="34"/>
      <c r="IKC74" s="34"/>
      <c r="IKD74" s="34"/>
      <c r="IKE74" s="34"/>
      <c r="IKF74" s="34"/>
      <c r="IKG74" s="34"/>
      <c r="IKH74" s="34"/>
      <c r="IKI74" s="34"/>
      <c r="IKJ74" s="34"/>
      <c r="IKK74" s="34"/>
      <c r="IKL74" s="34"/>
      <c r="IKM74" s="34"/>
      <c r="IKN74" s="34"/>
      <c r="IKO74" s="34"/>
      <c r="IKP74" s="34"/>
      <c r="IKQ74" s="34"/>
      <c r="IKR74" s="34"/>
      <c r="IKS74" s="34"/>
      <c r="IKT74" s="34"/>
      <c r="IKU74" s="34"/>
      <c r="IKV74" s="34"/>
      <c r="IKW74" s="34"/>
      <c r="IKX74" s="34"/>
      <c r="IKY74" s="34"/>
      <c r="IKZ74" s="34"/>
      <c r="ILA74" s="34"/>
      <c r="ILB74" s="34"/>
      <c r="ILC74" s="34"/>
      <c r="ILD74" s="34"/>
      <c r="ILE74" s="34"/>
      <c r="ILF74" s="34"/>
      <c r="ILG74" s="34"/>
      <c r="ILH74" s="34"/>
      <c r="ILI74" s="34"/>
      <c r="ILJ74" s="34"/>
      <c r="ILK74" s="34"/>
      <c r="ILL74" s="34"/>
      <c r="ILM74" s="34"/>
      <c r="ILN74" s="34"/>
      <c r="ILO74" s="34"/>
      <c r="ILP74" s="34"/>
      <c r="ILQ74" s="34"/>
      <c r="ILR74" s="34"/>
      <c r="ILS74" s="34"/>
      <c r="ILT74" s="34"/>
      <c r="ILU74" s="34"/>
      <c r="ILV74" s="34"/>
      <c r="ILW74" s="34"/>
      <c r="ILX74" s="34"/>
      <c r="ILY74" s="34"/>
      <c r="ILZ74" s="34"/>
      <c r="IMA74" s="34"/>
      <c r="IMB74" s="34"/>
      <c r="IMC74" s="34"/>
      <c r="IMD74" s="34"/>
      <c r="IME74" s="34"/>
      <c r="IMF74" s="34"/>
      <c r="IMG74" s="34"/>
      <c r="IMH74" s="34"/>
      <c r="IMI74" s="34"/>
      <c r="IMJ74" s="34"/>
      <c r="IMK74" s="34"/>
      <c r="IML74" s="34"/>
      <c r="IMM74" s="34"/>
      <c r="IMN74" s="34"/>
      <c r="IMO74" s="34"/>
      <c r="IMP74" s="34"/>
      <c r="IMQ74" s="34"/>
      <c r="IMR74" s="34"/>
      <c r="IMS74" s="34"/>
      <c r="IMT74" s="34"/>
      <c r="IMU74" s="34"/>
      <c r="IMV74" s="34"/>
      <c r="IMW74" s="34"/>
      <c r="IMX74" s="34"/>
      <c r="IMY74" s="34"/>
      <c r="IMZ74" s="34"/>
      <c r="INA74" s="34"/>
      <c r="INB74" s="34"/>
      <c r="INC74" s="34"/>
      <c r="IND74" s="34"/>
      <c r="INE74" s="34"/>
      <c r="INF74" s="34"/>
      <c r="ING74" s="34"/>
      <c r="INH74" s="34"/>
      <c r="INI74" s="34"/>
      <c r="INJ74" s="34"/>
      <c r="INK74" s="34"/>
      <c r="INL74" s="34"/>
      <c r="INM74" s="34"/>
      <c r="INN74" s="34"/>
      <c r="INO74" s="34"/>
      <c r="INP74" s="34"/>
      <c r="INQ74" s="34"/>
      <c r="INR74" s="34"/>
      <c r="INS74" s="34"/>
      <c r="INT74" s="34"/>
      <c r="INU74" s="34"/>
      <c r="INV74" s="34"/>
      <c r="INW74" s="34"/>
      <c r="INX74" s="34"/>
      <c r="INY74" s="34"/>
      <c r="INZ74" s="34"/>
      <c r="IOA74" s="34"/>
      <c r="IOB74" s="34"/>
      <c r="IOC74" s="34"/>
      <c r="IOD74" s="34"/>
      <c r="IOE74" s="34"/>
      <c r="IOF74" s="34"/>
      <c r="IOG74" s="34"/>
      <c r="IOH74" s="34"/>
      <c r="IOI74" s="34"/>
      <c r="IOJ74" s="34"/>
      <c r="IOK74" s="34"/>
      <c r="IOL74" s="34"/>
      <c r="IOM74" s="34"/>
      <c r="ION74" s="34"/>
      <c r="IOO74" s="34"/>
      <c r="IOP74" s="34"/>
      <c r="IOQ74" s="34"/>
      <c r="IOR74" s="34"/>
      <c r="IOS74" s="34"/>
      <c r="IOT74" s="34"/>
      <c r="IOU74" s="34"/>
      <c r="IOV74" s="34"/>
      <c r="IOW74" s="34"/>
      <c r="IOX74" s="34"/>
      <c r="IOY74" s="34"/>
      <c r="IOZ74" s="34"/>
      <c r="IPA74" s="34"/>
      <c r="IPB74" s="34"/>
      <c r="IPC74" s="34"/>
      <c r="IPD74" s="34"/>
      <c r="IPE74" s="34"/>
      <c r="IPF74" s="34"/>
      <c r="IPG74" s="34"/>
      <c r="IPH74" s="34"/>
      <c r="IPI74" s="34"/>
      <c r="IPJ74" s="34"/>
      <c r="IPK74" s="34"/>
      <c r="IPL74" s="34"/>
      <c r="IPM74" s="34"/>
      <c r="IPN74" s="34"/>
      <c r="IPO74" s="34"/>
      <c r="IPP74" s="34"/>
      <c r="IPQ74" s="34"/>
      <c r="IPR74" s="34"/>
      <c r="IPS74" s="34"/>
      <c r="IPT74" s="34"/>
      <c r="IPU74" s="34"/>
      <c r="IPV74" s="34"/>
      <c r="IPW74" s="34"/>
      <c r="IPX74" s="34"/>
      <c r="IPY74" s="34"/>
      <c r="IPZ74" s="34"/>
      <c r="IQA74" s="34"/>
      <c r="IQB74" s="34"/>
      <c r="IQC74" s="34"/>
      <c r="IQD74" s="34"/>
      <c r="IQE74" s="34"/>
      <c r="IQF74" s="34"/>
      <c r="IQG74" s="34"/>
      <c r="IQH74" s="34"/>
      <c r="IQI74" s="34"/>
      <c r="IQJ74" s="34"/>
      <c r="IQK74" s="34"/>
      <c r="IQL74" s="34"/>
      <c r="IQM74" s="34"/>
      <c r="IQN74" s="34"/>
      <c r="IQO74" s="34"/>
      <c r="IQP74" s="34"/>
      <c r="IQQ74" s="34"/>
      <c r="IQR74" s="34"/>
      <c r="IQS74" s="34"/>
      <c r="IQT74" s="34"/>
      <c r="IQU74" s="34"/>
      <c r="IQV74" s="34"/>
      <c r="IQW74" s="34"/>
      <c r="IQX74" s="34"/>
      <c r="IQY74" s="34"/>
      <c r="IQZ74" s="34"/>
      <c r="IRA74" s="34"/>
      <c r="IRB74" s="34"/>
      <c r="IRC74" s="34"/>
      <c r="IRD74" s="34"/>
      <c r="IRE74" s="34"/>
      <c r="IRF74" s="34"/>
      <c r="IRG74" s="34"/>
      <c r="IRH74" s="34"/>
      <c r="IRI74" s="34"/>
      <c r="IRJ74" s="34"/>
      <c r="IRK74" s="34"/>
      <c r="IRL74" s="34"/>
      <c r="IRM74" s="34"/>
      <c r="IRN74" s="34"/>
      <c r="IRO74" s="34"/>
      <c r="IRP74" s="34"/>
      <c r="IRQ74" s="34"/>
      <c r="IRR74" s="34"/>
      <c r="IRS74" s="34"/>
      <c r="IRT74" s="34"/>
      <c r="IRU74" s="34"/>
      <c r="IRV74" s="34"/>
      <c r="IRW74" s="34"/>
      <c r="IRX74" s="34"/>
      <c r="IRY74" s="34"/>
      <c r="IRZ74" s="34"/>
      <c r="ISA74" s="34"/>
      <c r="ISB74" s="34"/>
      <c r="ISC74" s="34"/>
      <c r="ISD74" s="34"/>
      <c r="ISE74" s="34"/>
      <c r="ISF74" s="34"/>
      <c r="ISG74" s="34"/>
      <c r="ISH74" s="34"/>
      <c r="ISI74" s="34"/>
      <c r="ISJ74" s="34"/>
      <c r="ISK74" s="34"/>
      <c r="ISL74" s="34"/>
      <c r="ISM74" s="34"/>
      <c r="ISN74" s="34"/>
      <c r="ISO74" s="34"/>
      <c r="ISP74" s="34"/>
      <c r="ISQ74" s="34"/>
      <c r="ISR74" s="34"/>
      <c r="ISS74" s="34"/>
      <c r="IST74" s="34"/>
      <c r="ISU74" s="34"/>
      <c r="ISV74" s="34"/>
      <c r="ISW74" s="34"/>
      <c r="ISX74" s="34"/>
      <c r="ISY74" s="34"/>
      <c r="ISZ74" s="34"/>
      <c r="ITA74" s="34"/>
      <c r="ITB74" s="34"/>
      <c r="ITC74" s="34"/>
      <c r="ITD74" s="34"/>
      <c r="ITE74" s="34"/>
      <c r="ITF74" s="34"/>
      <c r="ITG74" s="34"/>
      <c r="ITH74" s="34"/>
      <c r="ITI74" s="34"/>
      <c r="ITJ74" s="34"/>
      <c r="ITK74" s="34"/>
      <c r="ITL74" s="34"/>
      <c r="ITM74" s="34"/>
      <c r="ITN74" s="34"/>
      <c r="ITO74" s="34"/>
      <c r="ITP74" s="34"/>
      <c r="ITQ74" s="34"/>
      <c r="ITR74" s="34"/>
      <c r="ITS74" s="34"/>
      <c r="ITT74" s="34"/>
      <c r="ITU74" s="34"/>
      <c r="ITV74" s="34"/>
      <c r="ITW74" s="34"/>
      <c r="ITX74" s="34"/>
      <c r="ITY74" s="34"/>
      <c r="ITZ74" s="34"/>
      <c r="IUA74" s="34"/>
      <c r="IUB74" s="34"/>
      <c r="IUC74" s="34"/>
      <c r="IUD74" s="34"/>
      <c r="IUE74" s="34"/>
      <c r="IUF74" s="34"/>
      <c r="IUG74" s="34"/>
      <c r="IUH74" s="34"/>
      <c r="IUI74" s="34"/>
      <c r="IUJ74" s="34"/>
      <c r="IUK74" s="34"/>
      <c r="IUL74" s="34"/>
      <c r="IUM74" s="34"/>
      <c r="IUN74" s="34"/>
      <c r="IUO74" s="34"/>
      <c r="IUP74" s="34"/>
      <c r="IUQ74" s="34"/>
      <c r="IUR74" s="34"/>
      <c r="IUS74" s="34"/>
      <c r="IUT74" s="34"/>
      <c r="IUU74" s="34"/>
      <c r="IUV74" s="34"/>
      <c r="IUW74" s="34"/>
      <c r="IUX74" s="34"/>
      <c r="IUY74" s="34"/>
      <c r="IUZ74" s="34"/>
      <c r="IVA74" s="34"/>
      <c r="IVB74" s="34"/>
      <c r="IVC74" s="34"/>
      <c r="IVD74" s="34"/>
      <c r="IVE74" s="34"/>
      <c r="IVF74" s="34"/>
      <c r="IVG74" s="34"/>
      <c r="IVH74" s="34"/>
      <c r="IVI74" s="34"/>
      <c r="IVJ74" s="34"/>
      <c r="IVK74" s="34"/>
      <c r="IVL74" s="34"/>
      <c r="IVM74" s="34"/>
      <c r="IVN74" s="34"/>
      <c r="IVO74" s="34"/>
      <c r="IVP74" s="34"/>
      <c r="IVQ74" s="34"/>
      <c r="IVR74" s="34"/>
      <c r="IVS74" s="34"/>
      <c r="IVT74" s="34"/>
      <c r="IVU74" s="34"/>
      <c r="IVV74" s="34"/>
      <c r="IVW74" s="34"/>
      <c r="IVX74" s="34"/>
      <c r="IVY74" s="34"/>
      <c r="IVZ74" s="34"/>
      <c r="IWA74" s="34"/>
      <c r="IWB74" s="34"/>
      <c r="IWC74" s="34"/>
      <c r="IWD74" s="34"/>
      <c r="IWE74" s="34"/>
      <c r="IWF74" s="34"/>
      <c r="IWG74" s="34"/>
      <c r="IWH74" s="34"/>
      <c r="IWI74" s="34"/>
      <c r="IWJ74" s="34"/>
      <c r="IWK74" s="34"/>
      <c r="IWL74" s="34"/>
      <c r="IWM74" s="34"/>
      <c r="IWN74" s="34"/>
      <c r="IWO74" s="34"/>
      <c r="IWP74" s="34"/>
      <c r="IWQ74" s="34"/>
      <c r="IWR74" s="34"/>
      <c r="IWS74" s="34"/>
      <c r="IWT74" s="34"/>
      <c r="IWU74" s="34"/>
      <c r="IWV74" s="34"/>
      <c r="IWW74" s="34"/>
      <c r="IWX74" s="34"/>
      <c r="IWY74" s="34"/>
      <c r="IWZ74" s="34"/>
      <c r="IXA74" s="34"/>
      <c r="IXB74" s="34"/>
      <c r="IXC74" s="34"/>
      <c r="IXD74" s="34"/>
      <c r="IXE74" s="34"/>
      <c r="IXF74" s="34"/>
      <c r="IXG74" s="34"/>
      <c r="IXH74" s="34"/>
      <c r="IXI74" s="34"/>
      <c r="IXJ74" s="34"/>
      <c r="IXK74" s="34"/>
      <c r="IXL74" s="34"/>
      <c r="IXM74" s="34"/>
      <c r="IXN74" s="34"/>
      <c r="IXO74" s="34"/>
      <c r="IXP74" s="34"/>
      <c r="IXQ74" s="34"/>
      <c r="IXR74" s="34"/>
      <c r="IXS74" s="34"/>
      <c r="IXT74" s="34"/>
      <c r="IXU74" s="34"/>
      <c r="IXV74" s="34"/>
      <c r="IXW74" s="34"/>
      <c r="IXX74" s="34"/>
      <c r="IXY74" s="34"/>
      <c r="IXZ74" s="34"/>
      <c r="IYA74" s="34"/>
      <c r="IYB74" s="34"/>
      <c r="IYC74" s="34"/>
      <c r="IYD74" s="34"/>
      <c r="IYE74" s="34"/>
      <c r="IYF74" s="34"/>
      <c r="IYG74" s="34"/>
      <c r="IYH74" s="34"/>
      <c r="IYI74" s="34"/>
      <c r="IYJ74" s="34"/>
      <c r="IYK74" s="34"/>
      <c r="IYL74" s="34"/>
      <c r="IYM74" s="34"/>
      <c r="IYN74" s="34"/>
      <c r="IYO74" s="34"/>
      <c r="IYP74" s="34"/>
      <c r="IYQ74" s="34"/>
      <c r="IYR74" s="34"/>
      <c r="IYS74" s="34"/>
      <c r="IYT74" s="34"/>
      <c r="IYU74" s="34"/>
      <c r="IYV74" s="34"/>
      <c r="IYW74" s="34"/>
      <c r="IYX74" s="34"/>
      <c r="IYY74" s="34"/>
      <c r="IYZ74" s="34"/>
      <c r="IZA74" s="34"/>
      <c r="IZB74" s="34"/>
      <c r="IZC74" s="34"/>
      <c r="IZD74" s="34"/>
      <c r="IZE74" s="34"/>
      <c r="IZF74" s="34"/>
      <c r="IZG74" s="34"/>
      <c r="IZH74" s="34"/>
      <c r="IZI74" s="34"/>
      <c r="IZJ74" s="34"/>
      <c r="IZK74" s="34"/>
      <c r="IZL74" s="34"/>
      <c r="IZM74" s="34"/>
      <c r="IZN74" s="34"/>
      <c r="IZO74" s="34"/>
      <c r="IZP74" s="34"/>
      <c r="IZQ74" s="34"/>
      <c r="IZR74" s="34"/>
      <c r="IZS74" s="34"/>
      <c r="IZT74" s="34"/>
      <c r="IZU74" s="34"/>
      <c r="IZV74" s="34"/>
      <c r="IZW74" s="34"/>
      <c r="IZX74" s="34"/>
      <c r="IZY74" s="34"/>
      <c r="IZZ74" s="34"/>
      <c r="JAA74" s="34"/>
      <c r="JAB74" s="34"/>
      <c r="JAC74" s="34"/>
      <c r="JAD74" s="34"/>
      <c r="JAE74" s="34"/>
      <c r="JAF74" s="34"/>
      <c r="JAG74" s="34"/>
      <c r="JAH74" s="34"/>
      <c r="JAI74" s="34"/>
      <c r="JAJ74" s="34"/>
      <c r="JAK74" s="34"/>
      <c r="JAL74" s="34"/>
      <c r="JAM74" s="34"/>
      <c r="JAN74" s="34"/>
      <c r="JAO74" s="34"/>
      <c r="JAP74" s="34"/>
      <c r="JAQ74" s="34"/>
      <c r="JAR74" s="34"/>
      <c r="JAS74" s="34"/>
      <c r="JAT74" s="34"/>
      <c r="JAU74" s="34"/>
      <c r="JAV74" s="34"/>
      <c r="JAW74" s="34"/>
      <c r="JAX74" s="34"/>
      <c r="JAY74" s="34"/>
      <c r="JAZ74" s="34"/>
      <c r="JBA74" s="34"/>
      <c r="JBB74" s="34"/>
      <c r="JBC74" s="34"/>
      <c r="JBD74" s="34"/>
      <c r="JBE74" s="34"/>
      <c r="JBF74" s="34"/>
      <c r="JBG74" s="34"/>
      <c r="JBH74" s="34"/>
      <c r="JBI74" s="34"/>
      <c r="JBJ74" s="34"/>
      <c r="JBK74" s="34"/>
      <c r="JBL74" s="34"/>
      <c r="JBM74" s="34"/>
      <c r="JBN74" s="34"/>
      <c r="JBO74" s="34"/>
      <c r="JBP74" s="34"/>
      <c r="JBQ74" s="34"/>
      <c r="JBR74" s="34"/>
      <c r="JBS74" s="34"/>
      <c r="JBT74" s="34"/>
      <c r="JBU74" s="34"/>
      <c r="JBV74" s="34"/>
      <c r="JBW74" s="34"/>
      <c r="JBX74" s="34"/>
      <c r="JBY74" s="34"/>
      <c r="JBZ74" s="34"/>
      <c r="JCA74" s="34"/>
      <c r="JCB74" s="34"/>
      <c r="JCC74" s="34"/>
      <c r="JCD74" s="34"/>
      <c r="JCE74" s="34"/>
      <c r="JCF74" s="34"/>
      <c r="JCG74" s="34"/>
      <c r="JCH74" s="34"/>
      <c r="JCI74" s="34"/>
      <c r="JCJ74" s="34"/>
      <c r="JCK74" s="34"/>
      <c r="JCL74" s="34"/>
      <c r="JCM74" s="34"/>
      <c r="JCN74" s="34"/>
      <c r="JCO74" s="34"/>
      <c r="JCP74" s="34"/>
      <c r="JCQ74" s="34"/>
      <c r="JCR74" s="34"/>
      <c r="JCS74" s="34"/>
      <c r="JCT74" s="34"/>
      <c r="JCU74" s="34"/>
      <c r="JCV74" s="34"/>
      <c r="JCW74" s="34"/>
      <c r="JCX74" s="34"/>
      <c r="JCY74" s="34"/>
      <c r="JCZ74" s="34"/>
      <c r="JDA74" s="34"/>
      <c r="JDB74" s="34"/>
      <c r="JDC74" s="34"/>
      <c r="JDD74" s="34"/>
      <c r="JDE74" s="34"/>
      <c r="JDF74" s="34"/>
      <c r="JDG74" s="34"/>
      <c r="JDH74" s="34"/>
      <c r="JDI74" s="34"/>
      <c r="JDJ74" s="34"/>
      <c r="JDK74" s="34"/>
      <c r="JDL74" s="34"/>
      <c r="JDM74" s="34"/>
      <c r="JDN74" s="34"/>
      <c r="JDO74" s="34"/>
      <c r="JDP74" s="34"/>
      <c r="JDQ74" s="34"/>
      <c r="JDR74" s="34"/>
      <c r="JDS74" s="34"/>
      <c r="JDT74" s="34"/>
      <c r="JDU74" s="34"/>
      <c r="JDV74" s="34"/>
      <c r="JDW74" s="34"/>
      <c r="JDX74" s="34"/>
      <c r="JDY74" s="34"/>
      <c r="JDZ74" s="34"/>
      <c r="JEA74" s="34"/>
      <c r="JEB74" s="34"/>
      <c r="JEC74" s="34"/>
      <c r="JED74" s="34"/>
      <c r="JEE74" s="34"/>
      <c r="JEF74" s="34"/>
      <c r="JEG74" s="34"/>
      <c r="JEH74" s="34"/>
      <c r="JEI74" s="34"/>
      <c r="JEJ74" s="34"/>
      <c r="JEK74" s="34"/>
      <c r="JEL74" s="34"/>
      <c r="JEM74" s="34"/>
      <c r="JEN74" s="34"/>
      <c r="JEO74" s="34"/>
      <c r="JEP74" s="34"/>
      <c r="JEQ74" s="34"/>
      <c r="JER74" s="34"/>
      <c r="JES74" s="34"/>
      <c r="JET74" s="34"/>
      <c r="JEU74" s="34"/>
      <c r="JEV74" s="34"/>
      <c r="JEW74" s="34"/>
      <c r="JEX74" s="34"/>
      <c r="JEY74" s="34"/>
      <c r="JEZ74" s="34"/>
      <c r="JFA74" s="34"/>
      <c r="JFB74" s="34"/>
      <c r="JFC74" s="34"/>
      <c r="JFD74" s="34"/>
      <c r="JFE74" s="34"/>
      <c r="JFF74" s="34"/>
      <c r="JFG74" s="34"/>
      <c r="JFH74" s="34"/>
      <c r="JFI74" s="34"/>
      <c r="JFJ74" s="34"/>
      <c r="JFK74" s="34"/>
      <c r="JFL74" s="34"/>
      <c r="JFM74" s="34"/>
      <c r="JFN74" s="34"/>
      <c r="JFO74" s="34"/>
      <c r="JFP74" s="34"/>
      <c r="JFQ74" s="34"/>
      <c r="JFR74" s="34"/>
      <c r="JFS74" s="34"/>
      <c r="JFT74" s="34"/>
      <c r="JFU74" s="34"/>
      <c r="JFV74" s="34"/>
      <c r="JFW74" s="34"/>
      <c r="JFX74" s="34"/>
      <c r="JFY74" s="34"/>
      <c r="JFZ74" s="34"/>
      <c r="JGA74" s="34"/>
      <c r="JGB74" s="34"/>
      <c r="JGC74" s="34"/>
      <c r="JGD74" s="34"/>
      <c r="JGE74" s="34"/>
      <c r="JGF74" s="34"/>
      <c r="JGG74" s="34"/>
      <c r="JGH74" s="34"/>
      <c r="JGI74" s="34"/>
      <c r="JGJ74" s="34"/>
      <c r="JGK74" s="34"/>
      <c r="JGL74" s="34"/>
      <c r="JGM74" s="34"/>
      <c r="JGN74" s="34"/>
      <c r="JGO74" s="34"/>
      <c r="JGP74" s="34"/>
      <c r="JGQ74" s="34"/>
      <c r="JGR74" s="34"/>
      <c r="JGS74" s="34"/>
      <c r="JGT74" s="34"/>
      <c r="JGU74" s="34"/>
      <c r="JGV74" s="34"/>
      <c r="JGW74" s="34"/>
      <c r="JGX74" s="34"/>
      <c r="JGY74" s="34"/>
      <c r="JGZ74" s="34"/>
      <c r="JHA74" s="34"/>
      <c r="JHB74" s="34"/>
      <c r="JHC74" s="34"/>
      <c r="JHD74" s="34"/>
      <c r="JHE74" s="34"/>
      <c r="JHF74" s="34"/>
      <c r="JHG74" s="34"/>
      <c r="JHH74" s="34"/>
      <c r="JHI74" s="34"/>
      <c r="JHJ74" s="34"/>
      <c r="JHK74" s="34"/>
      <c r="JHL74" s="34"/>
      <c r="JHM74" s="34"/>
      <c r="JHN74" s="34"/>
      <c r="JHO74" s="34"/>
      <c r="JHP74" s="34"/>
      <c r="JHQ74" s="34"/>
      <c r="JHR74" s="34"/>
      <c r="JHS74" s="34"/>
      <c r="JHT74" s="34"/>
      <c r="JHU74" s="34"/>
      <c r="JHV74" s="34"/>
      <c r="JHW74" s="34"/>
      <c r="JHX74" s="34"/>
      <c r="JHY74" s="34"/>
      <c r="JHZ74" s="34"/>
      <c r="JIA74" s="34"/>
      <c r="JIB74" s="34"/>
      <c r="JIC74" s="34"/>
      <c r="JID74" s="34"/>
      <c r="JIE74" s="34"/>
      <c r="JIF74" s="34"/>
      <c r="JIG74" s="34"/>
      <c r="JIH74" s="34"/>
      <c r="JII74" s="34"/>
      <c r="JIJ74" s="34"/>
      <c r="JIK74" s="34"/>
      <c r="JIL74" s="34"/>
      <c r="JIM74" s="34"/>
      <c r="JIN74" s="34"/>
      <c r="JIO74" s="34"/>
      <c r="JIP74" s="34"/>
      <c r="JIQ74" s="34"/>
      <c r="JIR74" s="34"/>
      <c r="JIS74" s="34"/>
      <c r="JIT74" s="34"/>
      <c r="JIU74" s="34"/>
      <c r="JIV74" s="34"/>
      <c r="JIW74" s="34"/>
      <c r="JIX74" s="34"/>
      <c r="JIY74" s="34"/>
      <c r="JIZ74" s="34"/>
      <c r="JJA74" s="34"/>
      <c r="JJB74" s="34"/>
      <c r="JJC74" s="34"/>
      <c r="JJD74" s="34"/>
      <c r="JJE74" s="34"/>
      <c r="JJF74" s="34"/>
      <c r="JJG74" s="34"/>
      <c r="JJH74" s="34"/>
      <c r="JJI74" s="34"/>
      <c r="JJJ74" s="34"/>
      <c r="JJK74" s="34"/>
      <c r="JJL74" s="34"/>
      <c r="JJM74" s="34"/>
      <c r="JJN74" s="34"/>
      <c r="JJO74" s="34"/>
      <c r="JJP74" s="34"/>
      <c r="JJQ74" s="34"/>
      <c r="JJR74" s="34"/>
      <c r="JJS74" s="34"/>
      <c r="JJT74" s="34"/>
      <c r="JJU74" s="34"/>
      <c r="JJV74" s="34"/>
      <c r="JJW74" s="34"/>
      <c r="JJX74" s="34"/>
      <c r="JJY74" s="34"/>
      <c r="JJZ74" s="34"/>
      <c r="JKA74" s="34"/>
      <c r="JKB74" s="34"/>
      <c r="JKC74" s="34"/>
      <c r="JKD74" s="34"/>
      <c r="JKE74" s="34"/>
      <c r="JKF74" s="34"/>
      <c r="JKG74" s="34"/>
      <c r="JKH74" s="34"/>
      <c r="JKI74" s="34"/>
      <c r="JKJ74" s="34"/>
      <c r="JKK74" s="34"/>
      <c r="JKL74" s="34"/>
      <c r="JKM74" s="34"/>
      <c r="JKN74" s="34"/>
      <c r="JKO74" s="34"/>
      <c r="JKP74" s="34"/>
      <c r="JKQ74" s="34"/>
      <c r="JKR74" s="34"/>
      <c r="JKS74" s="34"/>
      <c r="JKT74" s="34"/>
      <c r="JKU74" s="34"/>
      <c r="JKV74" s="34"/>
      <c r="JKW74" s="34"/>
      <c r="JKX74" s="34"/>
      <c r="JKY74" s="34"/>
      <c r="JKZ74" s="34"/>
      <c r="JLA74" s="34"/>
      <c r="JLB74" s="34"/>
      <c r="JLC74" s="34"/>
      <c r="JLD74" s="34"/>
      <c r="JLE74" s="34"/>
      <c r="JLF74" s="34"/>
      <c r="JLG74" s="34"/>
      <c r="JLH74" s="34"/>
      <c r="JLI74" s="34"/>
      <c r="JLJ74" s="34"/>
      <c r="JLK74" s="34"/>
      <c r="JLL74" s="34"/>
      <c r="JLM74" s="34"/>
      <c r="JLN74" s="34"/>
      <c r="JLO74" s="34"/>
      <c r="JLP74" s="34"/>
      <c r="JLQ74" s="34"/>
      <c r="JLR74" s="34"/>
      <c r="JLS74" s="34"/>
      <c r="JLT74" s="34"/>
      <c r="JLU74" s="34"/>
      <c r="JLV74" s="34"/>
      <c r="JLW74" s="34"/>
      <c r="JLX74" s="34"/>
      <c r="JLY74" s="34"/>
      <c r="JLZ74" s="34"/>
      <c r="JMA74" s="34"/>
      <c r="JMB74" s="34"/>
      <c r="JMC74" s="34"/>
      <c r="JMD74" s="34"/>
      <c r="JME74" s="34"/>
      <c r="JMF74" s="34"/>
      <c r="JMG74" s="34"/>
      <c r="JMH74" s="34"/>
      <c r="JMI74" s="34"/>
      <c r="JMJ74" s="34"/>
      <c r="JMK74" s="34"/>
      <c r="JML74" s="34"/>
      <c r="JMM74" s="34"/>
      <c r="JMN74" s="34"/>
      <c r="JMO74" s="34"/>
      <c r="JMP74" s="34"/>
      <c r="JMQ74" s="34"/>
      <c r="JMR74" s="34"/>
      <c r="JMS74" s="34"/>
      <c r="JMT74" s="34"/>
      <c r="JMU74" s="34"/>
      <c r="JMV74" s="34"/>
      <c r="JMW74" s="34"/>
      <c r="JMX74" s="34"/>
      <c r="JMY74" s="34"/>
      <c r="JMZ74" s="34"/>
      <c r="JNA74" s="34"/>
      <c r="JNB74" s="34"/>
      <c r="JNC74" s="34"/>
      <c r="JND74" s="34"/>
      <c r="JNE74" s="34"/>
      <c r="JNF74" s="34"/>
      <c r="JNG74" s="34"/>
      <c r="JNH74" s="34"/>
      <c r="JNI74" s="34"/>
      <c r="JNJ74" s="34"/>
      <c r="JNK74" s="34"/>
      <c r="JNL74" s="34"/>
      <c r="JNM74" s="34"/>
      <c r="JNN74" s="34"/>
      <c r="JNO74" s="34"/>
      <c r="JNP74" s="34"/>
      <c r="JNQ74" s="34"/>
      <c r="JNR74" s="34"/>
      <c r="JNS74" s="34"/>
      <c r="JNT74" s="34"/>
      <c r="JNU74" s="34"/>
      <c r="JNV74" s="34"/>
      <c r="JNW74" s="34"/>
      <c r="JNX74" s="34"/>
      <c r="JNY74" s="34"/>
      <c r="JNZ74" s="34"/>
      <c r="JOA74" s="34"/>
      <c r="JOB74" s="34"/>
      <c r="JOC74" s="34"/>
      <c r="JOD74" s="34"/>
      <c r="JOE74" s="34"/>
      <c r="JOF74" s="34"/>
      <c r="JOG74" s="34"/>
      <c r="JOH74" s="34"/>
      <c r="JOI74" s="34"/>
      <c r="JOJ74" s="34"/>
      <c r="JOK74" s="34"/>
      <c r="JOL74" s="34"/>
      <c r="JOM74" s="34"/>
      <c r="JON74" s="34"/>
      <c r="JOO74" s="34"/>
      <c r="JOP74" s="34"/>
      <c r="JOQ74" s="34"/>
      <c r="JOR74" s="34"/>
      <c r="JOS74" s="34"/>
      <c r="JOT74" s="34"/>
      <c r="JOU74" s="34"/>
      <c r="JOV74" s="34"/>
      <c r="JOW74" s="34"/>
      <c r="JOX74" s="34"/>
      <c r="JOY74" s="34"/>
      <c r="JOZ74" s="34"/>
      <c r="JPA74" s="34"/>
      <c r="JPB74" s="34"/>
      <c r="JPC74" s="34"/>
      <c r="JPD74" s="34"/>
      <c r="JPE74" s="34"/>
      <c r="JPF74" s="34"/>
      <c r="JPG74" s="34"/>
      <c r="JPH74" s="34"/>
      <c r="JPI74" s="34"/>
      <c r="JPJ74" s="34"/>
      <c r="JPK74" s="34"/>
      <c r="JPL74" s="34"/>
      <c r="JPM74" s="34"/>
      <c r="JPN74" s="34"/>
      <c r="JPO74" s="34"/>
      <c r="JPP74" s="34"/>
      <c r="JPQ74" s="34"/>
      <c r="JPR74" s="34"/>
      <c r="JPS74" s="34"/>
      <c r="JPT74" s="34"/>
      <c r="JPU74" s="34"/>
      <c r="JPV74" s="34"/>
      <c r="JPW74" s="34"/>
      <c r="JPX74" s="34"/>
      <c r="JPY74" s="34"/>
      <c r="JPZ74" s="34"/>
      <c r="JQA74" s="34"/>
      <c r="JQB74" s="34"/>
      <c r="JQC74" s="34"/>
      <c r="JQD74" s="34"/>
      <c r="JQE74" s="34"/>
      <c r="JQF74" s="34"/>
      <c r="JQG74" s="34"/>
      <c r="JQH74" s="34"/>
      <c r="JQI74" s="34"/>
      <c r="JQJ74" s="34"/>
      <c r="JQK74" s="34"/>
      <c r="JQL74" s="34"/>
      <c r="JQM74" s="34"/>
      <c r="JQN74" s="34"/>
      <c r="JQO74" s="34"/>
      <c r="JQP74" s="34"/>
      <c r="JQQ74" s="34"/>
      <c r="JQR74" s="34"/>
      <c r="JQS74" s="34"/>
      <c r="JQT74" s="34"/>
      <c r="JQU74" s="34"/>
      <c r="JQV74" s="34"/>
      <c r="JQW74" s="34"/>
      <c r="JQX74" s="34"/>
      <c r="JQY74" s="34"/>
      <c r="JQZ74" s="34"/>
      <c r="JRA74" s="34"/>
      <c r="JRB74" s="34"/>
      <c r="JRC74" s="34"/>
      <c r="JRD74" s="34"/>
      <c r="JRE74" s="34"/>
      <c r="JRF74" s="34"/>
      <c r="JRG74" s="34"/>
      <c r="JRH74" s="34"/>
      <c r="JRI74" s="34"/>
      <c r="JRJ74" s="34"/>
      <c r="JRK74" s="34"/>
      <c r="JRL74" s="34"/>
      <c r="JRM74" s="34"/>
      <c r="JRN74" s="34"/>
      <c r="JRO74" s="34"/>
      <c r="JRP74" s="34"/>
      <c r="JRQ74" s="34"/>
      <c r="JRR74" s="34"/>
      <c r="JRS74" s="34"/>
      <c r="JRT74" s="34"/>
      <c r="JRU74" s="34"/>
      <c r="JRV74" s="34"/>
      <c r="JRW74" s="34"/>
      <c r="JRX74" s="34"/>
      <c r="JRY74" s="34"/>
      <c r="JRZ74" s="34"/>
      <c r="JSA74" s="34"/>
      <c r="JSB74" s="34"/>
      <c r="JSC74" s="34"/>
      <c r="JSD74" s="34"/>
      <c r="JSE74" s="34"/>
      <c r="JSF74" s="34"/>
      <c r="JSG74" s="34"/>
      <c r="JSH74" s="34"/>
      <c r="JSI74" s="34"/>
      <c r="JSJ74" s="34"/>
      <c r="JSK74" s="34"/>
      <c r="JSL74" s="34"/>
      <c r="JSM74" s="34"/>
      <c r="JSN74" s="34"/>
      <c r="JSO74" s="34"/>
      <c r="JSP74" s="34"/>
      <c r="JSQ74" s="34"/>
      <c r="JSR74" s="34"/>
      <c r="JSS74" s="34"/>
      <c r="JST74" s="34"/>
      <c r="JSU74" s="34"/>
      <c r="JSV74" s="34"/>
      <c r="JSW74" s="34"/>
      <c r="JSX74" s="34"/>
      <c r="JSY74" s="34"/>
      <c r="JSZ74" s="34"/>
      <c r="JTA74" s="34"/>
      <c r="JTB74" s="34"/>
      <c r="JTC74" s="34"/>
      <c r="JTD74" s="34"/>
      <c r="JTE74" s="34"/>
      <c r="JTF74" s="34"/>
      <c r="JTG74" s="34"/>
      <c r="JTH74" s="34"/>
      <c r="JTI74" s="34"/>
      <c r="JTJ74" s="34"/>
      <c r="JTK74" s="34"/>
      <c r="JTL74" s="34"/>
      <c r="JTM74" s="34"/>
      <c r="JTN74" s="34"/>
      <c r="JTO74" s="34"/>
      <c r="JTP74" s="34"/>
      <c r="JTQ74" s="34"/>
      <c r="JTR74" s="34"/>
      <c r="JTS74" s="34"/>
      <c r="JTT74" s="34"/>
      <c r="JTU74" s="34"/>
      <c r="JTV74" s="34"/>
      <c r="JTW74" s="34"/>
      <c r="JTX74" s="34"/>
      <c r="JTY74" s="34"/>
      <c r="JTZ74" s="34"/>
      <c r="JUA74" s="34"/>
      <c r="JUB74" s="34"/>
      <c r="JUC74" s="34"/>
      <c r="JUD74" s="34"/>
      <c r="JUE74" s="34"/>
      <c r="JUF74" s="34"/>
      <c r="JUG74" s="34"/>
      <c r="JUH74" s="34"/>
      <c r="JUI74" s="34"/>
      <c r="JUJ74" s="34"/>
      <c r="JUK74" s="34"/>
      <c r="JUL74" s="34"/>
      <c r="JUM74" s="34"/>
      <c r="JUN74" s="34"/>
      <c r="JUO74" s="34"/>
      <c r="JUP74" s="34"/>
      <c r="JUQ74" s="34"/>
      <c r="JUR74" s="34"/>
      <c r="JUS74" s="34"/>
      <c r="JUT74" s="34"/>
      <c r="JUU74" s="34"/>
      <c r="JUV74" s="34"/>
      <c r="JUW74" s="34"/>
      <c r="JUX74" s="34"/>
      <c r="JUY74" s="34"/>
      <c r="JUZ74" s="34"/>
      <c r="JVA74" s="34"/>
      <c r="JVB74" s="34"/>
      <c r="JVC74" s="34"/>
      <c r="JVD74" s="34"/>
      <c r="JVE74" s="34"/>
      <c r="JVF74" s="34"/>
      <c r="JVG74" s="34"/>
      <c r="JVH74" s="34"/>
      <c r="JVI74" s="34"/>
      <c r="JVJ74" s="34"/>
      <c r="JVK74" s="34"/>
      <c r="JVL74" s="34"/>
      <c r="JVM74" s="34"/>
      <c r="JVN74" s="34"/>
      <c r="JVO74" s="34"/>
      <c r="JVP74" s="34"/>
      <c r="JVQ74" s="34"/>
      <c r="JVR74" s="34"/>
      <c r="JVS74" s="34"/>
      <c r="JVT74" s="34"/>
      <c r="JVU74" s="34"/>
      <c r="JVV74" s="34"/>
      <c r="JVW74" s="34"/>
      <c r="JVX74" s="34"/>
      <c r="JVY74" s="34"/>
      <c r="JVZ74" s="34"/>
      <c r="JWA74" s="34"/>
      <c r="JWB74" s="34"/>
      <c r="JWC74" s="34"/>
      <c r="JWD74" s="34"/>
      <c r="JWE74" s="34"/>
      <c r="JWF74" s="34"/>
      <c r="JWG74" s="34"/>
      <c r="JWH74" s="34"/>
      <c r="JWI74" s="34"/>
      <c r="JWJ74" s="34"/>
      <c r="JWK74" s="34"/>
      <c r="JWL74" s="34"/>
      <c r="JWM74" s="34"/>
      <c r="JWN74" s="34"/>
      <c r="JWO74" s="34"/>
      <c r="JWP74" s="34"/>
      <c r="JWQ74" s="34"/>
      <c r="JWR74" s="34"/>
      <c r="JWS74" s="34"/>
      <c r="JWT74" s="34"/>
      <c r="JWU74" s="34"/>
      <c r="JWV74" s="34"/>
      <c r="JWW74" s="34"/>
      <c r="JWX74" s="34"/>
      <c r="JWY74" s="34"/>
      <c r="JWZ74" s="34"/>
      <c r="JXA74" s="34"/>
      <c r="JXB74" s="34"/>
      <c r="JXC74" s="34"/>
      <c r="JXD74" s="34"/>
      <c r="JXE74" s="34"/>
      <c r="JXF74" s="34"/>
      <c r="JXG74" s="34"/>
      <c r="JXH74" s="34"/>
      <c r="JXI74" s="34"/>
      <c r="JXJ74" s="34"/>
      <c r="JXK74" s="34"/>
      <c r="JXL74" s="34"/>
      <c r="JXM74" s="34"/>
      <c r="JXN74" s="34"/>
      <c r="JXO74" s="34"/>
      <c r="JXP74" s="34"/>
      <c r="JXQ74" s="34"/>
      <c r="JXR74" s="34"/>
      <c r="JXS74" s="34"/>
      <c r="JXT74" s="34"/>
      <c r="JXU74" s="34"/>
      <c r="JXV74" s="34"/>
      <c r="JXW74" s="34"/>
      <c r="JXX74" s="34"/>
      <c r="JXY74" s="34"/>
      <c r="JXZ74" s="34"/>
      <c r="JYA74" s="34"/>
      <c r="JYB74" s="34"/>
      <c r="JYC74" s="34"/>
      <c r="JYD74" s="34"/>
      <c r="JYE74" s="34"/>
      <c r="JYF74" s="34"/>
      <c r="JYG74" s="34"/>
      <c r="JYH74" s="34"/>
      <c r="JYI74" s="34"/>
      <c r="JYJ74" s="34"/>
      <c r="JYK74" s="34"/>
      <c r="JYL74" s="34"/>
      <c r="JYM74" s="34"/>
      <c r="JYN74" s="34"/>
      <c r="JYO74" s="34"/>
      <c r="JYP74" s="34"/>
      <c r="JYQ74" s="34"/>
      <c r="JYR74" s="34"/>
      <c r="JYS74" s="34"/>
      <c r="JYT74" s="34"/>
      <c r="JYU74" s="34"/>
      <c r="JYV74" s="34"/>
      <c r="JYW74" s="34"/>
      <c r="JYX74" s="34"/>
      <c r="JYY74" s="34"/>
      <c r="JYZ74" s="34"/>
      <c r="JZA74" s="34"/>
      <c r="JZB74" s="34"/>
      <c r="JZC74" s="34"/>
      <c r="JZD74" s="34"/>
      <c r="JZE74" s="34"/>
      <c r="JZF74" s="34"/>
      <c r="JZG74" s="34"/>
      <c r="JZH74" s="34"/>
      <c r="JZI74" s="34"/>
      <c r="JZJ74" s="34"/>
      <c r="JZK74" s="34"/>
      <c r="JZL74" s="34"/>
      <c r="JZM74" s="34"/>
      <c r="JZN74" s="34"/>
      <c r="JZO74" s="34"/>
      <c r="JZP74" s="34"/>
      <c r="JZQ74" s="34"/>
      <c r="JZR74" s="34"/>
      <c r="JZS74" s="34"/>
      <c r="JZT74" s="34"/>
      <c r="JZU74" s="34"/>
      <c r="JZV74" s="34"/>
      <c r="JZW74" s="34"/>
      <c r="JZX74" s="34"/>
      <c r="JZY74" s="34"/>
      <c r="JZZ74" s="34"/>
      <c r="KAA74" s="34"/>
      <c r="KAB74" s="34"/>
      <c r="KAC74" s="34"/>
      <c r="KAD74" s="34"/>
      <c r="KAE74" s="34"/>
      <c r="KAF74" s="34"/>
      <c r="KAG74" s="34"/>
      <c r="KAH74" s="34"/>
      <c r="KAI74" s="34"/>
      <c r="KAJ74" s="34"/>
      <c r="KAK74" s="34"/>
      <c r="KAL74" s="34"/>
      <c r="KAM74" s="34"/>
      <c r="KAN74" s="34"/>
      <c r="KAO74" s="34"/>
      <c r="KAP74" s="34"/>
      <c r="KAQ74" s="34"/>
      <c r="KAR74" s="34"/>
      <c r="KAS74" s="34"/>
      <c r="KAT74" s="34"/>
      <c r="KAU74" s="34"/>
      <c r="KAV74" s="34"/>
      <c r="KAW74" s="34"/>
      <c r="KAX74" s="34"/>
      <c r="KAY74" s="34"/>
      <c r="KAZ74" s="34"/>
      <c r="KBA74" s="34"/>
      <c r="KBB74" s="34"/>
      <c r="KBC74" s="34"/>
      <c r="KBD74" s="34"/>
      <c r="KBE74" s="34"/>
      <c r="KBF74" s="34"/>
      <c r="KBG74" s="34"/>
      <c r="KBH74" s="34"/>
      <c r="KBI74" s="34"/>
      <c r="KBJ74" s="34"/>
      <c r="KBK74" s="34"/>
      <c r="KBL74" s="34"/>
      <c r="KBM74" s="34"/>
      <c r="KBN74" s="34"/>
      <c r="KBO74" s="34"/>
      <c r="KBP74" s="34"/>
      <c r="KBQ74" s="34"/>
      <c r="KBR74" s="34"/>
      <c r="KBS74" s="34"/>
      <c r="KBT74" s="34"/>
      <c r="KBU74" s="34"/>
      <c r="KBV74" s="34"/>
      <c r="KBW74" s="34"/>
      <c r="KBX74" s="34"/>
      <c r="KBY74" s="34"/>
      <c r="KBZ74" s="34"/>
      <c r="KCA74" s="34"/>
      <c r="KCB74" s="34"/>
      <c r="KCC74" s="34"/>
      <c r="KCD74" s="34"/>
      <c r="KCE74" s="34"/>
      <c r="KCF74" s="34"/>
      <c r="KCG74" s="34"/>
      <c r="KCH74" s="34"/>
      <c r="KCI74" s="34"/>
      <c r="KCJ74" s="34"/>
      <c r="KCK74" s="34"/>
      <c r="KCL74" s="34"/>
      <c r="KCM74" s="34"/>
      <c r="KCN74" s="34"/>
      <c r="KCO74" s="34"/>
      <c r="KCP74" s="34"/>
      <c r="KCQ74" s="34"/>
      <c r="KCR74" s="34"/>
      <c r="KCS74" s="34"/>
      <c r="KCT74" s="34"/>
      <c r="KCU74" s="34"/>
      <c r="KCV74" s="34"/>
      <c r="KCW74" s="34"/>
      <c r="KCX74" s="34"/>
      <c r="KCY74" s="34"/>
      <c r="KCZ74" s="34"/>
      <c r="KDA74" s="34"/>
      <c r="KDB74" s="34"/>
      <c r="KDC74" s="34"/>
      <c r="KDD74" s="34"/>
      <c r="KDE74" s="34"/>
      <c r="KDF74" s="34"/>
      <c r="KDG74" s="34"/>
      <c r="KDH74" s="34"/>
      <c r="KDI74" s="34"/>
      <c r="KDJ74" s="34"/>
      <c r="KDK74" s="34"/>
      <c r="KDL74" s="34"/>
      <c r="KDM74" s="34"/>
      <c r="KDN74" s="34"/>
      <c r="KDO74" s="34"/>
      <c r="KDP74" s="34"/>
      <c r="KDQ74" s="34"/>
      <c r="KDR74" s="34"/>
      <c r="KDS74" s="34"/>
      <c r="KDT74" s="34"/>
      <c r="KDU74" s="34"/>
      <c r="KDV74" s="34"/>
      <c r="KDW74" s="34"/>
      <c r="KDX74" s="34"/>
      <c r="KDY74" s="34"/>
      <c r="KDZ74" s="34"/>
      <c r="KEA74" s="34"/>
      <c r="KEB74" s="34"/>
      <c r="KEC74" s="34"/>
      <c r="KED74" s="34"/>
      <c r="KEE74" s="34"/>
      <c r="KEF74" s="34"/>
      <c r="KEG74" s="34"/>
      <c r="KEH74" s="34"/>
      <c r="KEI74" s="34"/>
      <c r="KEJ74" s="34"/>
      <c r="KEK74" s="34"/>
      <c r="KEL74" s="34"/>
      <c r="KEM74" s="34"/>
      <c r="KEN74" s="34"/>
      <c r="KEO74" s="34"/>
      <c r="KEP74" s="34"/>
      <c r="KEQ74" s="34"/>
      <c r="KER74" s="34"/>
      <c r="KES74" s="34"/>
      <c r="KET74" s="34"/>
      <c r="KEU74" s="34"/>
      <c r="KEV74" s="34"/>
      <c r="KEW74" s="34"/>
      <c r="KEX74" s="34"/>
      <c r="KEY74" s="34"/>
      <c r="KEZ74" s="34"/>
      <c r="KFA74" s="34"/>
      <c r="KFB74" s="34"/>
      <c r="KFC74" s="34"/>
      <c r="KFD74" s="34"/>
      <c r="KFE74" s="34"/>
      <c r="KFF74" s="34"/>
      <c r="KFG74" s="34"/>
      <c r="KFH74" s="34"/>
      <c r="KFI74" s="34"/>
      <c r="KFJ74" s="34"/>
      <c r="KFK74" s="34"/>
      <c r="KFL74" s="34"/>
      <c r="KFM74" s="34"/>
      <c r="KFN74" s="34"/>
      <c r="KFO74" s="34"/>
      <c r="KFP74" s="34"/>
      <c r="KFQ74" s="34"/>
      <c r="KFR74" s="34"/>
      <c r="KFS74" s="34"/>
      <c r="KFT74" s="34"/>
      <c r="KFU74" s="34"/>
      <c r="KFV74" s="34"/>
      <c r="KFW74" s="34"/>
      <c r="KFX74" s="34"/>
      <c r="KFY74" s="34"/>
      <c r="KFZ74" s="34"/>
      <c r="KGA74" s="34"/>
      <c r="KGB74" s="34"/>
      <c r="KGC74" s="34"/>
      <c r="KGD74" s="34"/>
      <c r="KGE74" s="34"/>
      <c r="KGF74" s="34"/>
      <c r="KGG74" s="34"/>
      <c r="KGH74" s="34"/>
      <c r="KGI74" s="34"/>
      <c r="KGJ74" s="34"/>
      <c r="KGK74" s="34"/>
      <c r="KGL74" s="34"/>
      <c r="KGM74" s="34"/>
      <c r="KGN74" s="34"/>
      <c r="KGO74" s="34"/>
      <c r="KGP74" s="34"/>
      <c r="KGQ74" s="34"/>
      <c r="KGR74" s="34"/>
      <c r="KGS74" s="34"/>
      <c r="KGT74" s="34"/>
      <c r="KGU74" s="34"/>
      <c r="KGV74" s="34"/>
      <c r="KGW74" s="34"/>
      <c r="KGX74" s="34"/>
      <c r="KGY74" s="34"/>
      <c r="KGZ74" s="34"/>
      <c r="KHA74" s="34"/>
      <c r="KHB74" s="34"/>
      <c r="KHC74" s="34"/>
      <c r="KHD74" s="34"/>
      <c r="KHE74" s="34"/>
      <c r="KHF74" s="34"/>
      <c r="KHG74" s="34"/>
      <c r="KHH74" s="34"/>
      <c r="KHI74" s="34"/>
      <c r="KHJ74" s="34"/>
      <c r="KHK74" s="34"/>
      <c r="KHL74" s="34"/>
      <c r="KHM74" s="34"/>
      <c r="KHN74" s="34"/>
      <c r="KHO74" s="34"/>
      <c r="KHP74" s="34"/>
      <c r="KHQ74" s="34"/>
      <c r="KHR74" s="34"/>
      <c r="KHS74" s="34"/>
      <c r="KHT74" s="34"/>
      <c r="KHU74" s="34"/>
      <c r="KHV74" s="34"/>
      <c r="KHW74" s="34"/>
      <c r="KHX74" s="34"/>
      <c r="KHY74" s="34"/>
      <c r="KHZ74" s="34"/>
      <c r="KIA74" s="34"/>
      <c r="KIB74" s="34"/>
      <c r="KIC74" s="34"/>
      <c r="KID74" s="34"/>
      <c r="KIE74" s="34"/>
      <c r="KIF74" s="34"/>
      <c r="KIG74" s="34"/>
      <c r="KIH74" s="34"/>
      <c r="KII74" s="34"/>
      <c r="KIJ74" s="34"/>
      <c r="KIK74" s="34"/>
      <c r="KIL74" s="34"/>
      <c r="KIM74" s="34"/>
      <c r="KIN74" s="34"/>
      <c r="KIO74" s="34"/>
      <c r="KIP74" s="34"/>
      <c r="KIQ74" s="34"/>
      <c r="KIR74" s="34"/>
      <c r="KIS74" s="34"/>
      <c r="KIT74" s="34"/>
      <c r="KIU74" s="34"/>
      <c r="KIV74" s="34"/>
      <c r="KIW74" s="34"/>
      <c r="KIX74" s="34"/>
      <c r="KIY74" s="34"/>
      <c r="KIZ74" s="34"/>
      <c r="KJA74" s="34"/>
      <c r="KJB74" s="34"/>
      <c r="KJC74" s="34"/>
      <c r="KJD74" s="34"/>
      <c r="KJE74" s="34"/>
      <c r="KJF74" s="34"/>
      <c r="KJG74" s="34"/>
      <c r="KJH74" s="34"/>
      <c r="KJI74" s="34"/>
      <c r="KJJ74" s="34"/>
      <c r="KJK74" s="34"/>
      <c r="KJL74" s="34"/>
      <c r="KJM74" s="34"/>
      <c r="KJN74" s="34"/>
      <c r="KJO74" s="34"/>
      <c r="KJP74" s="34"/>
      <c r="KJQ74" s="34"/>
      <c r="KJR74" s="34"/>
      <c r="KJS74" s="34"/>
      <c r="KJT74" s="34"/>
      <c r="KJU74" s="34"/>
      <c r="KJV74" s="34"/>
      <c r="KJW74" s="34"/>
      <c r="KJX74" s="34"/>
      <c r="KJY74" s="34"/>
      <c r="KJZ74" s="34"/>
      <c r="KKA74" s="34"/>
      <c r="KKB74" s="34"/>
      <c r="KKC74" s="34"/>
      <c r="KKD74" s="34"/>
      <c r="KKE74" s="34"/>
      <c r="KKF74" s="34"/>
      <c r="KKG74" s="34"/>
      <c r="KKH74" s="34"/>
      <c r="KKI74" s="34"/>
      <c r="KKJ74" s="34"/>
      <c r="KKK74" s="34"/>
      <c r="KKL74" s="34"/>
      <c r="KKM74" s="34"/>
      <c r="KKN74" s="34"/>
      <c r="KKO74" s="34"/>
      <c r="KKP74" s="34"/>
      <c r="KKQ74" s="34"/>
      <c r="KKR74" s="34"/>
      <c r="KKS74" s="34"/>
      <c r="KKT74" s="34"/>
      <c r="KKU74" s="34"/>
      <c r="KKV74" s="34"/>
      <c r="KKW74" s="34"/>
      <c r="KKX74" s="34"/>
      <c r="KKY74" s="34"/>
      <c r="KKZ74" s="34"/>
      <c r="KLA74" s="34"/>
      <c r="KLB74" s="34"/>
      <c r="KLC74" s="34"/>
      <c r="KLD74" s="34"/>
      <c r="KLE74" s="34"/>
      <c r="KLF74" s="34"/>
      <c r="KLG74" s="34"/>
      <c r="KLH74" s="34"/>
      <c r="KLI74" s="34"/>
      <c r="KLJ74" s="34"/>
      <c r="KLK74" s="34"/>
      <c r="KLL74" s="34"/>
      <c r="KLM74" s="34"/>
      <c r="KLN74" s="34"/>
      <c r="KLO74" s="34"/>
      <c r="KLP74" s="34"/>
      <c r="KLQ74" s="34"/>
      <c r="KLR74" s="34"/>
      <c r="KLS74" s="34"/>
      <c r="KLT74" s="34"/>
      <c r="KLU74" s="34"/>
      <c r="KLV74" s="34"/>
      <c r="KLW74" s="34"/>
      <c r="KLX74" s="34"/>
      <c r="KLY74" s="34"/>
      <c r="KLZ74" s="34"/>
      <c r="KMA74" s="34"/>
      <c r="KMB74" s="34"/>
      <c r="KMC74" s="34"/>
      <c r="KMD74" s="34"/>
      <c r="KME74" s="34"/>
      <c r="KMF74" s="34"/>
      <c r="KMG74" s="34"/>
      <c r="KMH74" s="34"/>
      <c r="KMI74" s="34"/>
      <c r="KMJ74" s="34"/>
      <c r="KMK74" s="34"/>
      <c r="KML74" s="34"/>
      <c r="KMM74" s="34"/>
      <c r="KMN74" s="34"/>
      <c r="KMO74" s="34"/>
      <c r="KMP74" s="34"/>
      <c r="KMQ74" s="34"/>
      <c r="KMR74" s="34"/>
      <c r="KMS74" s="34"/>
      <c r="KMT74" s="34"/>
      <c r="KMU74" s="34"/>
      <c r="KMV74" s="34"/>
      <c r="KMW74" s="34"/>
      <c r="KMX74" s="34"/>
      <c r="KMY74" s="34"/>
      <c r="KMZ74" s="34"/>
      <c r="KNA74" s="34"/>
      <c r="KNB74" s="34"/>
      <c r="KNC74" s="34"/>
      <c r="KND74" s="34"/>
      <c r="KNE74" s="34"/>
      <c r="KNF74" s="34"/>
      <c r="KNG74" s="34"/>
      <c r="KNH74" s="34"/>
      <c r="KNI74" s="34"/>
      <c r="KNJ74" s="34"/>
      <c r="KNK74" s="34"/>
      <c r="KNL74" s="34"/>
      <c r="KNM74" s="34"/>
      <c r="KNN74" s="34"/>
      <c r="KNO74" s="34"/>
      <c r="KNP74" s="34"/>
      <c r="KNQ74" s="34"/>
      <c r="KNR74" s="34"/>
      <c r="KNS74" s="34"/>
      <c r="KNT74" s="34"/>
      <c r="KNU74" s="34"/>
      <c r="KNV74" s="34"/>
      <c r="KNW74" s="34"/>
      <c r="KNX74" s="34"/>
      <c r="KNY74" s="34"/>
      <c r="KNZ74" s="34"/>
      <c r="KOA74" s="34"/>
      <c r="KOB74" s="34"/>
      <c r="KOC74" s="34"/>
      <c r="KOD74" s="34"/>
      <c r="KOE74" s="34"/>
      <c r="KOF74" s="34"/>
      <c r="KOG74" s="34"/>
      <c r="KOH74" s="34"/>
      <c r="KOI74" s="34"/>
      <c r="KOJ74" s="34"/>
      <c r="KOK74" s="34"/>
      <c r="KOL74" s="34"/>
      <c r="KOM74" s="34"/>
      <c r="KON74" s="34"/>
      <c r="KOO74" s="34"/>
      <c r="KOP74" s="34"/>
      <c r="KOQ74" s="34"/>
      <c r="KOR74" s="34"/>
      <c r="KOS74" s="34"/>
      <c r="KOT74" s="34"/>
      <c r="KOU74" s="34"/>
      <c r="KOV74" s="34"/>
      <c r="KOW74" s="34"/>
      <c r="KOX74" s="34"/>
      <c r="KOY74" s="34"/>
      <c r="KOZ74" s="34"/>
      <c r="KPA74" s="34"/>
      <c r="KPB74" s="34"/>
      <c r="KPC74" s="34"/>
      <c r="KPD74" s="34"/>
      <c r="KPE74" s="34"/>
      <c r="KPF74" s="34"/>
      <c r="KPG74" s="34"/>
      <c r="KPH74" s="34"/>
      <c r="KPI74" s="34"/>
      <c r="KPJ74" s="34"/>
      <c r="KPK74" s="34"/>
      <c r="KPL74" s="34"/>
      <c r="KPM74" s="34"/>
      <c r="KPN74" s="34"/>
      <c r="KPO74" s="34"/>
      <c r="KPP74" s="34"/>
      <c r="KPQ74" s="34"/>
      <c r="KPR74" s="34"/>
      <c r="KPS74" s="34"/>
      <c r="KPT74" s="34"/>
      <c r="KPU74" s="34"/>
      <c r="KPV74" s="34"/>
      <c r="KPW74" s="34"/>
      <c r="KPX74" s="34"/>
      <c r="KPY74" s="34"/>
      <c r="KPZ74" s="34"/>
      <c r="KQA74" s="34"/>
      <c r="KQB74" s="34"/>
      <c r="KQC74" s="34"/>
      <c r="KQD74" s="34"/>
      <c r="KQE74" s="34"/>
      <c r="KQF74" s="34"/>
      <c r="KQG74" s="34"/>
      <c r="KQH74" s="34"/>
      <c r="KQI74" s="34"/>
      <c r="KQJ74" s="34"/>
      <c r="KQK74" s="34"/>
      <c r="KQL74" s="34"/>
      <c r="KQM74" s="34"/>
      <c r="KQN74" s="34"/>
      <c r="KQO74" s="34"/>
      <c r="KQP74" s="34"/>
      <c r="KQQ74" s="34"/>
      <c r="KQR74" s="34"/>
      <c r="KQS74" s="34"/>
      <c r="KQT74" s="34"/>
      <c r="KQU74" s="34"/>
      <c r="KQV74" s="34"/>
      <c r="KQW74" s="34"/>
      <c r="KQX74" s="34"/>
      <c r="KQY74" s="34"/>
      <c r="KQZ74" s="34"/>
      <c r="KRA74" s="34"/>
      <c r="KRB74" s="34"/>
      <c r="KRC74" s="34"/>
      <c r="KRD74" s="34"/>
      <c r="KRE74" s="34"/>
      <c r="KRF74" s="34"/>
      <c r="KRG74" s="34"/>
      <c r="KRH74" s="34"/>
      <c r="KRI74" s="34"/>
      <c r="KRJ74" s="34"/>
      <c r="KRK74" s="34"/>
      <c r="KRL74" s="34"/>
      <c r="KRM74" s="34"/>
      <c r="KRN74" s="34"/>
      <c r="KRO74" s="34"/>
      <c r="KRP74" s="34"/>
      <c r="KRQ74" s="34"/>
      <c r="KRR74" s="34"/>
      <c r="KRS74" s="34"/>
      <c r="KRT74" s="34"/>
      <c r="KRU74" s="34"/>
      <c r="KRV74" s="34"/>
      <c r="KRW74" s="34"/>
      <c r="KRX74" s="34"/>
      <c r="KRY74" s="34"/>
      <c r="KRZ74" s="34"/>
      <c r="KSA74" s="34"/>
      <c r="KSB74" s="34"/>
      <c r="KSC74" s="34"/>
      <c r="KSD74" s="34"/>
      <c r="KSE74" s="34"/>
      <c r="KSF74" s="34"/>
      <c r="KSG74" s="34"/>
      <c r="KSH74" s="34"/>
      <c r="KSI74" s="34"/>
      <c r="KSJ74" s="34"/>
      <c r="KSK74" s="34"/>
      <c r="KSL74" s="34"/>
      <c r="KSM74" s="34"/>
      <c r="KSN74" s="34"/>
      <c r="KSO74" s="34"/>
      <c r="KSP74" s="34"/>
      <c r="KSQ74" s="34"/>
      <c r="KSR74" s="34"/>
      <c r="KSS74" s="34"/>
      <c r="KST74" s="34"/>
      <c r="KSU74" s="34"/>
      <c r="KSV74" s="34"/>
      <c r="KSW74" s="34"/>
      <c r="KSX74" s="34"/>
      <c r="KSY74" s="34"/>
      <c r="KSZ74" s="34"/>
      <c r="KTA74" s="34"/>
      <c r="KTB74" s="34"/>
      <c r="KTC74" s="34"/>
      <c r="KTD74" s="34"/>
      <c r="KTE74" s="34"/>
      <c r="KTF74" s="34"/>
      <c r="KTG74" s="34"/>
      <c r="KTH74" s="34"/>
      <c r="KTI74" s="34"/>
      <c r="KTJ74" s="34"/>
      <c r="KTK74" s="34"/>
      <c r="KTL74" s="34"/>
      <c r="KTM74" s="34"/>
      <c r="KTN74" s="34"/>
      <c r="KTO74" s="34"/>
      <c r="KTP74" s="34"/>
      <c r="KTQ74" s="34"/>
      <c r="KTR74" s="34"/>
      <c r="KTS74" s="34"/>
      <c r="KTT74" s="34"/>
      <c r="KTU74" s="34"/>
      <c r="KTV74" s="34"/>
      <c r="KTW74" s="34"/>
      <c r="KTX74" s="34"/>
      <c r="KTY74" s="34"/>
      <c r="KTZ74" s="34"/>
      <c r="KUA74" s="34"/>
      <c r="KUB74" s="34"/>
      <c r="KUC74" s="34"/>
      <c r="KUD74" s="34"/>
      <c r="KUE74" s="34"/>
      <c r="KUF74" s="34"/>
      <c r="KUG74" s="34"/>
      <c r="KUH74" s="34"/>
      <c r="KUI74" s="34"/>
      <c r="KUJ74" s="34"/>
      <c r="KUK74" s="34"/>
      <c r="KUL74" s="34"/>
      <c r="KUM74" s="34"/>
      <c r="KUN74" s="34"/>
      <c r="KUO74" s="34"/>
      <c r="KUP74" s="34"/>
      <c r="KUQ74" s="34"/>
      <c r="KUR74" s="34"/>
      <c r="KUS74" s="34"/>
      <c r="KUT74" s="34"/>
      <c r="KUU74" s="34"/>
      <c r="KUV74" s="34"/>
      <c r="KUW74" s="34"/>
      <c r="KUX74" s="34"/>
      <c r="KUY74" s="34"/>
      <c r="KUZ74" s="34"/>
      <c r="KVA74" s="34"/>
      <c r="KVB74" s="34"/>
      <c r="KVC74" s="34"/>
      <c r="KVD74" s="34"/>
      <c r="KVE74" s="34"/>
      <c r="KVF74" s="34"/>
      <c r="KVG74" s="34"/>
      <c r="KVH74" s="34"/>
      <c r="KVI74" s="34"/>
      <c r="KVJ74" s="34"/>
      <c r="KVK74" s="34"/>
      <c r="KVL74" s="34"/>
      <c r="KVM74" s="34"/>
      <c r="KVN74" s="34"/>
      <c r="KVO74" s="34"/>
      <c r="KVP74" s="34"/>
      <c r="KVQ74" s="34"/>
      <c r="KVR74" s="34"/>
      <c r="KVS74" s="34"/>
      <c r="KVT74" s="34"/>
      <c r="KVU74" s="34"/>
      <c r="KVV74" s="34"/>
      <c r="KVW74" s="34"/>
      <c r="KVX74" s="34"/>
      <c r="KVY74" s="34"/>
      <c r="KVZ74" s="34"/>
      <c r="KWA74" s="34"/>
      <c r="KWB74" s="34"/>
      <c r="KWC74" s="34"/>
      <c r="KWD74" s="34"/>
      <c r="KWE74" s="34"/>
      <c r="KWF74" s="34"/>
      <c r="KWG74" s="34"/>
      <c r="KWH74" s="34"/>
      <c r="KWI74" s="34"/>
      <c r="KWJ74" s="34"/>
      <c r="KWK74" s="34"/>
      <c r="KWL74" s="34"/>
      <c r="KWM74" s="34"/>
      <c r="KWN74" s="34"/>
      <c r="KWO74" s="34"/>
      <c r="KWP74" s="34"/>
      <c r="KWQ74" s="34"/>
      <c r="KWR74" s="34"/>
      <c r="KWS74" s="34"/>
      <c r="KWT74" s="34"/>
      <c r="KWU74" s="34"/>
      <c r="KWV74" s="34"/>
      <c r="KWW74" s="34"/>
      <c r="KWX74" s="34"/>
      <c r="KWY74" s="34"/>
      <c r="KWZ74" s="34"/>
      <c r="KXA74" s="34"/>
      <c r="KXB74" s="34"/>
      <c r="KXC74" s="34"/>
      <c r="KXD74" s="34"/>
      <c r="KXE74" s="34"/>
      <c r="KXF74" s="34"/>
      <c r="KXG74" s="34"/>
      <c r="KXH74" s="34"/>
      <c r="KXI74" s="34"/>
      <c r="KXJ74" s="34"/>
      <c r="KXK74" s="34"/>
      <c r="KXL74" s="34"/>
      <c r="KXM74" s="34"/>
      <c r="KXN74" s="34"/>
      <c r="KXO74" s="34"/>
      <c r="KXP74" s="34"/>
      <c r="KXQ74" s="34"/>
      <c r="KXR74" s="34"/>
      <c r="KXS74" s="34"/>
      <c r="KXT74" s="34"/>
      <c r="KXU74" s="34"/>
      <c r="KXV74" s="34"/>
      <c r="KXW74" s="34"/>
      <c r="KXX74" s="34"/>
      <c r="KXY74" s="34"/>
      <c r="KXZ74" s="34"/>
      <c r="KYA74" s="34"/>
      <c r="KYB74" s="34"/>
      <c r="KYC74" s="34"/>
      <c r="KYD74" s="34"/>
      <c r="KYE74" s="34"/>
      <c r="KYF74" s="34"/>
      <c r="KYG74" s="34"/>
      <c r="KYH74" s="34"/>
      <c r="KYI74" s="34"/>
      <c r="KYJ74" s="34"/>
      <c r="KYK74" s="34"/>
      <c r="KYL74" s="34"/>
      <c r="KYM74" s="34"/>
      <c r="KYN74" s="34"/>
      <c r="KYO74" s="34"/>
      <c r="KYP74" s="34"/>
      <c r="KYQ74" s="34"/>
      <c r="KYR74" s="34"/>
      <c r="KYS74" s="34"/>
      <c r="KYT74" s="34"/>
      <c r="KYU74" s="34"/>
      <c r="KYV74" s="34"/>
      <c r="KYW74" s="34"/>
      <c r="KYX74" s="34"/>
      <c r="KYY74" s="34"/>
      <c r="KYZ74" s="34"/>
      <c r="KZA74" s="34"/>
      <c r="KZB74" s="34"/>
      <c r="KZC74" s="34"/>
      <c r="KZD74" s="34"/>
      <c r="KZE74" s="34"/>
      <c r="KZF74" s="34"/>
      <c r="KZG74" s="34"/>
      <c r="KZH74" s="34"/>
      <c r="KZI74" s="34"/>
      <c r="KZJ74" s="34"/>
      <c r="KZK74" s="34"/>
      <c r="KZL74" s="34"/>
      <c r="KZM74" s="34"/>
      <c r="KZN74" s="34"/>
      <c r="KZO74" s="34"/>
      <c r="KZP74" s="34"/>
      <c r="KZQ74" s="34"/>
      <c r="KZR74" s="34"/>
      <c r="KZS74" s="34"/>
      <c r="KZT74" s="34"/>
      <c r="KZU74" s="34"/>
      <c r="KZV74" s="34"/>
      <c r="KZW74" s="34"/>
      <c r="KZX74" s="34"/>
      <c r="KZY74" s="34"/>
      <c r="KZZ74" s="34"/>
      <c r="LAA74" s="34"/>
      <c r="LAB74" s="34"/>
      <c r="LAC74" s="34"/>
      <c r="LAD74" s="34"/>
      <c r="LAE74" s="34"/>
      <c r="LAF74" s="34"/>
      <c r="LAG74" s="34"/>
      <c r="LAH74" s="34"/>
      <c r="LAI74" s="34"/>
      <c r="LAJ74" s="34"/>
      <c r="LAK74" s="34"/>
      <c r="LAL74" s="34"/>
      <c r="LAM74" s="34"/>
      <c r="LAN74" s="34"/>
      <c r="LAO74" s="34"/>
      <c r="LAP74" s="34"/>
      <c r="LAQ74" s="34"/>
      <c r="LAR74" s="34"/>
      <c r="LAS74" s="34"/>
      <c r="LAT74" s="34"/>
      <c r="LAU74" s="34"/>
      <c r="LAV74" s="34"/>
      <c r="LAW74" s="34"/>
      <c r="LAX74" s="34"/>
      <c r="LAY74" s="34"/>
      <c r="LAZ74" s="34"/>
      <c r="LBA74" s="34"/>
      <c r="LBB74" s="34"/>
      <c r="LBC74" s="34"/>
      <c r="LBD74" s="34"/>
      <c r="LBE74" s="34"/>
      <c r="LBF74" s="34"/>
      <c r="LBG74" s="34"/>
      <c r="LBH74" s="34"/>
      <c r="LBI74" s="34"/>
      <c r="LBJ74" s="34"/>
      <c r="LBK74" s="34"/>
      <c r="LBL74" s="34"/>
      <c r="LBM74" s="34"/>
      <c r="LBN74" s="34"/>
      <c r="LBO74" s="34"/>
      <c r="LBP74" s="34"/>
      <c r="LBQ74" s="34"/>
      <c r="LBR74" s="34"/>
      <c r="LBS74" s="34"/>
      <c r="LBT74" s="34"/>
      <c r="LBU74" s="34"/>
      <c r="LBV74" s="34"/>
      <c r="LBW74" s="34"/>
      <c r="LBX74" s="34"/>
      <c r="LBY74" s="34"/>
      <c r="LBZ74" s="34"/>
      <c r="LCA74" s="34"/>
      <c r="LCB74" s="34"/>
      <c r="LCC74" s="34"/>
      <c r="LCD74" s="34"/>
      <c r="LCE74" s="34"/>
      <c r="LCF74" s="34"/>
      <c r="LCG74" s="34"/>
      <c r="LCH74" s="34"/>
      <c r="LCI74" s="34"/>
      <c r="LCJ74" s="34"/>
      <c r="LCK74" s="34"/>
      <c r="LCL74" s="34"/>
      <c r="LCM74" s="34"/>
      <c r="LCN74" s="34"/>
      <c r="LCO74" s="34"/>
      <c r="LCP74" s="34"/>
      <c r="LCQ74" s="34"/>
      <c r="LCR74" s="34"/>
      <c r="LCS74" s="34"/>
      <c r="LCT74" s="34"/>
      <c r="LCU74" s="34"/>
      <c r="LCV74" s="34"/>
      <c r="LCW74" s="34"/>
      <c r="LCX74" s="34"/>
      <c r="LCY74" s="34"/>
      <c r="LCZ74" s="34"/>
      <c r="LDA74" s="34"/>
      <c r="LDB74" s="34"/>
      <c r="LDC74" s="34"/>
      <c r="LDD74" s="34"/>
      <c r="LDE74" s="34"/>
      <c r="LDF74" s="34"/>
      <c r="LDG74" s="34"/>
      <c r="LDH74" s="34"/>
      <c r="LDI74" s="34"/>
      <c r="LDJ74" s="34"/>
      <c r="LDK74" s="34"/>
      <c r="LDL74" s="34"/>
      <c r="LDM74" s="34"/>
      <c r="LDN74" s="34"/>
      <c r="LDO74" s="34"/>
      <c r="LDP74" s="34"/>
      <c r="LDQ74" s="34"/>
      <c r="LDR74" s="34"/>
      <c r="LDS74" s="34"/>
      <c r="LDT74" s="34"/>
      <c r="LDU74" s="34"/>
      <c r="LDV74" s="34"/>
      <c r="LDW74" s="34"/>
      <c r="LDX74" s="34"/>
      <c r="LDY74" s="34"/>
      <c r="LDZ74" s="34"/>
      <c r="LEA74" s="34"/>
      <c r="LEB74" s="34"/>
      <c r="LEC74" s="34"/>
      <c r="LED74" s="34"/>
      <c r="LEE74" s="34"/>
      <c r="LEF74" s="34"/>
      <c r="LEG74" s="34"/>
      <c r="LEH74" s="34"/>
      <c r="LEI74" s="34"/>
      <c r="LEJ74" s="34"/>
      <c r="LEK74" s="34"/>
      <c r="LEL74" s="34"/>
      <c r="LEM74" s="34"/>
      <c r="LEN74" s="34"/>
      <c r="LEO74" s="34"/>
      <c r="LEP74" s="34"/>
      <c r="LEQ74" s="34"/>
      <c r="LER74" s="34"/>
      <c r="LES74" s="34"/>
      <c r="LET74" s="34"/>
      <c r="LEU74" s="34"/>
      <c r="LEV74" s="34"/>
      <c r="LEW74" s="34"/>
      <c r="LEX74" s="34"/>
      <c r="LEY74" s="34"/>
      <c r="LEZ74" s="34"/>
      <c r="LFA74" s="34"/>
      <c r="LFB74" s="34"/>
      <c r="LFC74" s="34"/>
      <c r="LFD74" s="34"/>
      <c r="LFE74" s="34"/>
      <c r="LFF74" s="34"/>
      <c r="LFG74" s="34"/>
      <c r="LFH74" s="34"/>
      <c r="LFI74" s="34"/>
      <c r="LFJ74" s="34"/>
      <c r="LFK74" s="34"/>
      <c r="LFL74" s="34"/>
      <c r="LFM74" s="34"/>
      <c r="LFN74" s="34"/>
      <c r="LFO74" s="34"/>
      <c r="LFP74" s="34"/>
      <c r="LFQ74" s="34"/>
      <c r="LFR74" s="34"/>
      <c r="LFS74" s="34"/>
      <c r="LFT74" s="34"/>
      <c r="LFU74" s="34"/>
      <c r="LFV74" s="34"/>
      <c r="LFW74" s="34"/>
      <c r="LFX74" s="34"/>
      <c r="LFY74" s="34"/>
      <c r="LFZ74" s="34"/>
      <c r="LGA74" s="34"/>
      <c r="LGB74" s="34"/>
      <c r="LGC74" s="34"/>
      <c r="LGD74" s="34"/>
      <c r="LGE74" s="34"/>
      <c r="LGF74" s="34"/>
      <c r="LGG74" s="34"/>
      <c r="LGH74" s="34"/>
      <c r="LGI74" s="34"/>
      <c r="LGJ74" s="34"/>
      <c r="LGK74" s="34"/>
      <c r="LGL74" s="34"/>
      <c r="LGM74" s="34"/>
      <c r="LGN74" s="34"/>
      <c r="LGO74" s="34"/>
      <c r="LGP74" s="34"/>
      <c r="LGQ74" s="34"/>
      <c r="LGR74" s="34"/>
      <c r="LGS74" s="34"/>
      <c r="LGT74" s="34"/>
      <c r="LGU74" s="34"/>
      <c r="LGV74" s="34"/>
      <c r="LGW74" s="34"/>
      <c r="LGX74" s="34"/>
      <c r="LGY74" s="34"/>
      <c r="LGZ74" s="34"/>
      <c r="LHA74" s="34"/>
      <c r="LHB74" s="34"/>
      <c r="LHC74" s="34"/>
      <c r="LHD74" s="34"/>
      <c r="LHE74" s="34"/>
      <c r="LHF74" s="34"/>
      <c r="LHG74" s="34"/>
      <c r="LHH74" s="34"/>
      <c r="LHI74" s="34"/>
      <c r="LHJ74" s="34"/>
      <c r="LHK74" s="34"/>
      <c r="LHL74" s="34"/>
      <c r="LHM74" s="34"/>
      <c r="LHN74" s="34"/>
      <c r="LHO74" s="34"/>
      <c r="LHP74" s="34"/>
      <c r="LHQ74" s="34"/>
      <c r="LHR74" s="34"/>
      <c r="LHS74" s="34"/>
      <c r="LHT74" s="34"/>
      <c r="LHU74" s="34"/>
      <c r="LHV74" s="34"/>
      <c r="LHW74" s="34"/>
      <c r="LHX74" s="34"/>
      <c r="LHY74" s="34"/>
      <c r="LHZ74" s="34"/>
      <c r="LIA74" s="34"/>
      <c r="LIB74" s="34"/>
      <c r="LIC74" s="34"/>
      <c r="LID74" s="34"/>
      <c r="LIE74" s="34"/>
      <c r="LIF74" s="34"/>
      <c r="LIG74" s="34"/>
      <c r="LIH74" s="34"/>
      <c r="LII74" s="34"/>
      <c r="LIJ74" s="34"/>
      <c r="LIK74" s="34"/>
      <c r="LIL74" s="34"/>
      <c r="LIM74" s="34"/>
      <c r="LIN74" s="34"/>
      <c r="LIO74" s="34"/>
      <c r="LIP74" s="34"/>
      <c r="LIQ74" s="34"/>
      <c r="LIR74" s="34"/>
      <c r="LIS74" s="34"/>
      <c r="LIT74" s="34"/>
      <c r="LIU74" s="34"/>
      <c r="LIV74" s="34"/>
      <c r="LIW74" s="34"/>
      <c r="LIX74" s="34"/>
      <c r="LIY74" s="34"/>
      <c r="LIZ74" s="34"/>
      <c r="LJA74" s="34"/>
      <c r="LJB74" s="34"/>
      <c r="LJC74" s="34"/>
      <c r="LJD74" s="34"/>
      <c r="LJE74" s="34"/>
      <c r="LJF74" s="34"/>
      <c r="LJG74" s="34"/>
      <c r="LJH74" s="34"/>
      <c r="LJI74" s="34"/>
      <c r="LJJ74" s="34"/>
      <c r="LJK74" s="34"/>
      <c r="LJL74" s="34"/>
      <c r="LJM74" s="34"/>
      <c r="LJN74" s="34"/>
      <c r="LJO74" s="34"/>
      <c r="LJP74" s="34"/>
      <c r="LJQ74" s="34"/>
      <c r="LJR74" s="34"/>
      <c r="LJS74" s="34"/>
      <c r="LJT74" s="34"/>
      <c r="LJU74" s="34"/>
      <c r="LJV74" s="34"/>
      <c r="LJW74" s="34"/>
      <c r="LJX74" s="34"/>
      <c r="LJY74" s="34"/>
      <c r="LJZ74" s="34"/>
      <c r="LKA74" s="34"/>
      <c r="LKB74" s="34"/>
      <c r="LKC74" s="34"/>
      <c r="LKD74" s="34"/>
      <c r="LKE74" s="34"/>
      <c r="LKF74" s="34"/>
      <c r="LKG74" s="34"/>
      <c r="LKH74" s="34"/>
      <c r="LKI74" s="34"/>
      <c r="LKJ74" s="34"/>
      <c r="LKK74" s="34"/>
      <c r="LKL74" s="34"/>
      <c r="LKM74" s="34"/>
      <c r="LKN74" s="34"/>
      <c r="LKO74" s="34"/>
      <c r="LKP74" s="34"/>
      <c r="LKQ74" s="34"/>
      <c r="LKR74" s="34"/>
      <c r="LKS74" s="34"/>
      <c r="LKT74" s="34"/>
      <c r="LKU74" s="34"/>
      <c r="LKV74" s="34"/>
      <c r="LKW74" s="34"/>
      <c r="LKX74" s="34"/>
      <c r="LKY74" s="34"/>
      <c r="LKZ74" s="34"/>
      <c r="LLA74" s="34"/>
      <c r="LLB74" s="34"/>
      <c r="LLC74" s="34"/>
      <c r="LLD74" s="34"/>
      <c r="LLE74" s="34"/>
      <c r="LLF74" s="34"/>
      <c r="LLG74" s="34"/>
      <c r="LLH74" s="34"/>
      <c r="LLI74" s="34"/>
      <c r="LLJ74" s="34"/>
      <c r="LLK74" s="34"/>
      <c r="LLL74" s="34"/>
      <c r="LLM74" s="34"/>
      <c r="LLN74" s="34"/>
      <c r="LLO74" s="34"/>
      <c r="LLP74" s="34"/>
      <c r="LLQ74" s="34"/>
      <c r="LLR74" s="34"/>
      <c r="LLS74" s="34"/>
      <c r="LLT74" s="34"/>
      <c r="LLU74" s="34"/>
      <c r="LLV74" s="34"/>
      <c r="LLW74" s="34"/>
      <c r="LLX74" s="34"/>
      <c r="LLY74" s="34"/>
      <c r="LLZ74" s="34"/>
      <c r="LMA74" s="34"/>
      <c r="LMB74" s="34"/>
      <c r="LMC74" s="34"/>
      <c r="LMD74" s="34"/>
      <c r="LME74" s="34"/>
      <c r="LMF74" s="34"/>
      <c r="LMG74" s="34"/>
      <c r="LMH74" s="34"/>
      <c r="LMI74" s="34"/>
      <c r="LMJ74" s="34"/>
      <c r="LMK74" s="34"/>
      <c r="LML74" s="34"/>
      <c r="LMM74" s="34"/>
      <c r="LMN74" s="34"/>
      <c r="LMO74" s="34"/>
      <c r="LMP74" s="34"/>
      <c r="LMQ74" s="34"/>
      <c r="LMR74" s="34"/>
      <c r="LMS74" s="34"/>
      <c r="LMT74" s="34"/>
      <c r="LMU74" s="34"/>
      <c r="LMV74" s="34"/>
      <c r="LMW74" s="34"/>
      <c r="LMX74" s="34"/>
      <c r="LMY74" s="34"/>
      <c r="LMZ74" s="34"/>
      <c r="LNA74" s="34"/>
      <c r="LNB74" s="34"/>
      <c r="LNC74" s="34"/>
      <c r="LND74" s="34"/>
      <c r="LNE74" s="34"/>
      <c r="LNF74" s="34"/>
      <c r="LNG74" s="34"/>
      <c r="LNH74" s="34"/>
      <c r="LNI74" s="34"/>
      <c r="LNJ74" s="34"/>
      <c r="LNK74" s="34"/>
      <c r="LNL74" s="34"/>
      <c r="LNM74" s="34"/>
      <c r="LNN74" s="34"/>
      <c r="LNO74" s="34"/>
      <c r="LNP74" s="34"/>
      <c r="LNQ74" s="34"/>
      <c r="LNR74" s="34"/>
      <c r="LNS74" s="34"/>
      <c r="LNT74" s="34"/>
      <c r="LNU74" s="34"/>
      <c r="LNV74" s="34"/>
      <c r="LNW74" s="34"/>
      <c r="LNX74" s="34"/>
      <c r="LNY74" s="34"/>
      <c r="LNZ74" s="34"/>
      <c r="LOA74" s="34"/>
      <c r="LOB74" s="34"/>
      <c r="LOC74" s="34"/>
      <c r="LOD74" s="34"/>
      <c r="LOE74" s="34"/>
      <c r="LOF74" s="34"/>
      <c r="LOG74" s="34"/>
      <c r="LOH74" s="34"/>
      <c r="LOI74" s="34"/>
      <c r="LOJ74" s="34"/>
      <c r="LOK74" s="34"/>
      <c r="LOL74" s="34"/>
      <c r="LOM74" s="34"/>
      <c r="LON74" s="34"/>
      <c r="LOO74" s="34"/>
      <c r="LOP74" s="34"/>
      <c r="LOQ74" s="34"/>
      <c r="LOR74" s="34"/>
      <c r="LOS74" s="34"/>
      <c r="LOT74" s="34"/>
      <c r="LOU74" s="34"/>
      <c r="LOV74" s="34"/>
      <c r="LOW74" s="34"/>
      <c r="LOX74" s="34"/>
      <c r="LOY74" s="34"/>
      <c r="LOZ74" s="34"/>
      <c r="LPA74" s="34"/>
      <c r="LPB74" s="34"/>
      <c r="LPC74" s="34"/>
      <c r="LPD74" s="34"/>
      <c r="LPE74" s="34"/>
      <c r="LPF74" s="34"/>
      <c r="LPG74" s="34"/>
      <c r="LPH74" s="34"/>
      <c r="LPI74" s="34"/>
      <c r="LPJ74" s="34"/>
      <c r="LPK74" s="34"/>
      <c r="LPL74" s="34"/>
      <c r="LPM74" s="34"/>
      <c r="LPN74" s="34"/>
      <c r="LPO74" s="34"/>
      <c r="LPP74" s="34"/>
      <c r="LPQ74" s="34"/>
      <c r="LPR74" s="34"/>
      <c r="LPS74" s="34"/>
      <c r="LPT74" s="34"/>
      <c r="LPU74" s="34"/>
      <c r="LPV74" s="34"/>
      <c r="LPW74" s="34"/>
      <c r="LPX74" s="34"/>
      <c r="LPY74" s="34"/>
      <c r="LPZ74" s="34"/>
      <c r="LQA74" s="34"/>
      <c r="LQB74" s="34"/>
      <c r="LQC74" s="34"/>
      <c r="LQD74" s="34"/>
      <c r="LQE74" s="34"/>
      <c r="LQF74" s="34"/>
      <c r="LQG74" s="34"/>
      <c r="LQH74" s="34"/>
      <c r="LQI74" s="34"/>
      <c r="LQJ74" s="34"/>
      <c r="LQK74" s="34"/>
      <c r="LQL74" s="34"/>
      <c r="LQM74" s="34"/>
      <c r="LQN74" s="34"/>
      <c r="LQO74" s="34"/>
      <c r="LQP74" s="34"/>
      <c r="LQQ74" s="34"/>
      <c r="LQR74" s="34"/>
      <c r="LQS74" s="34"/>
      <c r="LQT74" s="34"/>
      <c r="LQU74" s="34"/>
      <c r="LQV74" s="34"/>
      <c r="LQW74" s="34"/>
      <c r="LQX74" s="34"/>
      <c r="LQY74" s="34"/>
      <c r="LQZ74" s="34"/>
      <c r="LRA74" s="34"/>
      <c r="LRB74" s="34"/>
      <c r="LRC74" s="34"/>
      <c r="LRD74" s="34"/>
      <c r="LRE74" s="34"/>
      <c r="LRF74" s="34"/>
      <c r="LRG74" s="34"/>
      <c r="LRH74" s="34"/>
      <c r="LRI74" s="34"/>
      <c r="LRJ74" s="34"/>
      <c r="LRK74" s="34"/>
      <c r="LRL74" s="34"/>
      <c r="LRM74" s="34"/>
      <c r="LRN74" s="34"/>
      <c r="LRO74" s="34"/>
      <c r="LRP74" s="34"/>
      <c r="LRQ74" s="34"/>
      <c r="LRR74" s="34"/>
      <c r="LRS74" s="34"/>
      <c r="LRT74" s="34"/>
      <c r="LRU74" s="34"/>
      <c r="LRV74" s="34"/>
      <c r="LRW74" s="34"/>
      <c r="LRX74" s="34"/>
      <c r="LRY74" s="34"/>
      <c r="LRZ74" s="34"/>
      <c r="LSA74" s="34"/>
      <c r="LSB74" s="34"/>
      <c r="LSC74" s="34"/>
      <c r="LSD74" s="34"/>
      <c r="LSE74" s="34"/>
      <c r="LSF74" s="34"/>
      <c r="LSG74" s="34"/>
      <c r="LSH74" s="34"/>
      <c r="LSI74" s="34"/>
      <c r="LSJ74" s="34"/>
      <c r="LSK74" s="34"/>
      <c r="LSL74" s="34"/>
      <c r="LSM74" s="34"/>
      <c r="LSN74" s="34"/>
      <c r="LSO74" s="34"/>
      <c r="LSP74" s="34"/>
      <c r="LSQ74" s="34"/>
      <c r="LSR74" s="34"/>
      <c r="LSS74" s="34"/>
      <c r="LST74" s="34"/>
      <c r="LSU74" s="34"/>
      <c r="LSV74" s="34"/>
      <c r="LSW74" s="34"/>
      <c r="LSX74" s="34"/>
      <c r="LSY74" s="34"/>
      <c r="LSZ74" s="34"/>
      <c r="LTA74" s="34"/>
      <c r="LTB74" s="34"/>
      <c r="LTC74" s="34"/>
      <c r="LTD74" s="34"/>
      <c r="LTE74" s="34"/>
      <c r="LTF74" s="34"/>
      <c r="LTG74" s="34"/>
      <c r="LTH74" s="34"/>
      <c r="LTI74" s="34"/>
      <c r="LTJ74" s="34"/>
      <c r="LTK74" s="34"/>
      <c r="LTL74" s="34"/>
      <c r="LTM74" s="34"/>
      <c r="LTN74" s="34"/>
      <c r="LTO74" s="34"/>
      <c r="LTP74" s="34"/>
      <c r="LTQ74" s="34"/>
      <c r="LTR74" s="34"/>
      <c r="LTS74" s="34"/>
      <c r="LTT74" s="34"/>
      <c r="LTU74" s="34"/>
      <c r="LTV74" s="34"/>
      <c r="LTW74" s="34"/>
      <c r="LTX74" s="34"/>
      <c r="LTY74" s="34"/>
      <c r="LTZ74" s="34"/>
      <c r="LUA74" s="34"/>
      <c r="LUB74" s="34"/>
      <c r="LUC74" s="34"/>
      <c r="LUD74" s="34"/>
      <c r="LUE74" s="34"/>
      <c r="LUF74" s="34"/>
      <c r="LUG74" s="34"/>
      <c r="LUH74" s="34"/>
      <c r="LUI74" s="34"/>
      <c r="LUJ74" s="34"/>
      <c r="LUK74" s="34"/>
      <c r="LUL74" s="34"/>
      <c r="LUM74" s="34"/>
      <c r="LUN74" s="34"/>
      <c r="LUO74" s="34"/>
      <c r="LUP74" s="34"/>
      <c r="LUQ74" s="34"/>
      <c r="LUR74" s="34"/>
      <c r="LUS74" s="34"/>
      <c r="LUT74" s="34"/>
      <c r="LUU74" s="34"/>
      <c r="LUV74" s="34"/>
      <c r="LUW74" s="34"/>
      <c r="LUX74" s="34"/>
      <c r="LUY74" s="34"/>
      <c r="LUZ74" s="34"/>
      <c r="LVA74" s="34"/>
      <c r="LVB74" s="34"/>
      <c r="LVC74" s="34"/>
      <c r="LVD74" s="34"/>
      <c r="LVE74" s="34"/>
      <c r="LVF74" s="34"/>
      <c r="LVG74" s="34"/>
      <c r="LVH74" s="34"/>
      <c r="LVI74" s="34"/>
      <c r="LVJ74" s="34"/>
      <c r="LVK74" s="34"/>
      <c r="LVL74" s="34"/>
      <c r="LVM74" s="34"/>
      <c r="LVN74" s="34"/>
      <c r="LVO74" s="34"/>
      <c r="LVP74" s="34"/>
      <c r="LVQ74" s="34"/>
      <c r="LVR74" s="34"/>
      <c r="LVS74" s="34"/>
      <c r="LVT74" s="34"/>
      <c r="LVU74" s="34"/>
      <c r="LVV74" s="34"/>
      <c r="LVW74" s="34"/>
      <c r="LVX74" s="34"/>
      <c r="LVY74" s="34"/>
      <c r="LVZ74" s="34"/>
      <c r="LWA74" s="34"/>
      <c r="LWB74" s="34"/>
      <c r="LWC74" s="34"/>
      <c r="LWD74" s="34"/>
      <c r="LWE74" s="34"/>
      <c r="LWF74" s="34"/>
      <c r="LWG74" s="34"/>
      <c r="LWH74" s="34"/>
      <c r="LWI74" s="34"/>
      <c r="LWJ74" s="34"/>
      <c r="LWK74" s="34"/>
      <c r="LWL74" s="34"/>
      <c r="LWM74" s="34"/>
      <c r="LWN74" s="34"/>
      <c r="LWO74" s="34"/>
      <c r="LWP74" s="34"/>
      <c r="LWQ74" s="34"/>
      <c r="LWR74" s="34"/>
      <c r="LWS74" s="34"/>
      <c r="LWT74" s="34"/>
      <c r="LWU74" s="34"/>
      <c r="LWV74" s="34"/>
      <c r="LWW74" s="34"/>
      <c r="LWX74" s="34"/>
      <c r="LWY74" s="34"/>
      <c r="LWZ74" s="34"/>
      <c r="LXA74" s="34"/>
      <c r="LXB74" s="34"/>
      <c r="LXC74" s="34"/>
      <c r="LXD74" s="34"/>
      <c r="LXE74" s="34"/>
      <c r="LXF74" s="34"/>
      <c r="LXG74" s="34"/>
      <c r="LXH74" s="34"/>
      <c r="LXI74" s="34"/>
      <c r="LXJ74" s="34"/>
      <c r="LXK74" s="34"/>
      <c r="LXL74" s="34"/>
      <c r="LXM74" s="34"/>
      <c r="LXN74" s="34"/>
      <c r="LXO74" s="34"/>
      <c r="LXP74" s="34"/>
      <c r="LXQ74" s="34"/>
      <c r="LXR74" s="34"/>
      <c r="LXS74" s="34"/>
      <c r="LXT74" s="34"/>
      <c r="LXU74" s="34"/>
      <c r="LXV74" s="34"/>
      <c r="LXW74" s="34"/>
      <c r="LXX74" s="34"/>
      <c r="LXY74" s="34"/>
      <c r="LXZ74" s="34"/>
      <c r="LYA74" s="34"/>
      <c r="LYB74" s="34"/>
      <c r="LYC74" s="34"/>
      <c r="LYD74" s="34"/>
      <c r="LYE74" s="34"/>
      <c r="LYF74" s="34"/>
      <c r="LYG74" s="34"/>
      <c r="LYH74" s="34"/>
      <c r="LYI74" s="34"/>
      <c r="LYJ74" s="34"/>
      <c r="LYK74" s="34"/>
      <c r="LYL74" s="34"/>
      <c r="LYM74" s="34"/>
      <c r="LYN74" s="34"/>
      <c r="LYO74" s="34"/>
      <c r="LYP74" s="34"/>
      <c r="LYQ74" s="34"/>
      <c r="LYR74" s="34"/>
      <c r="LYS74" s="34"/>
      <c r="LYT74" s="34"/>
      <c r="LYU74" s="34"/>
      <c r="LYV74" s="34"/>
      <c r="LYW74" s="34"/>
      <c r="LYX74" s="34"/>
      <c r="LYY74" s="34"/>
      <c r="LYZ74" s="34"/>
      <c r="LZA74" s="34"/>
      <c r="LZB74" s="34"/>
      <c r="LZC74" s="34"/>
      <c r="LZD74" s="34"/>
      <c r="LZE74" s="34"/>
      <c r="LZF74" s="34"/>
      <c r="LZG74" s="34"/>
      <c r="LZH74" s="34"/>
      <c r="LZI74" s="34"/>
      <c r="LZJ74" s="34"/>
      <c r="LZK74" s="34"/>
      <c r="LZL74" s="34"/>
      <c r="LZM74" s="34"/>
      <c r="LZN74" s="34"/>
      <c r="LZO74" s="34"/>
      <c r="LZP74" s="34"/>
      <c r="LZQ74" s="34"/>
      <c r="LZR74" s="34"/>
      <c r="LZS74" s="34"/>
      <c r="LZT74" s="34"/>
      <c r="LZU74" s="34"/>
      <c r="LZV74" s="34"/>
      <c r="LZW74" s="34"/>
      <c r="LZX74" s="34"/>
      <c r="LZY74" s="34"/>
      <c r="LZZ74" s="34"/>
      <c r="MAA74" s="34"/>
      <c r="MAB74" s="34"/>
      <c r="MAC74" s="34"/>
      <c r="MAD74" s="34"/>
      <c r="MAE74" s="34"/>
      <c r="MAF74" s="34"/>
      <c r="MAG74" s="34"/>
      <c r="MAH74" s="34"/>
      <c r="MAI74" s="34"/>
      <c r="MAJ74" s="34"/>
      <c r="MAK74" s="34"/>
      <c r="MAL74" s="34"/>
      <c r="MAM74" s="34"/>
      <c r="MAN74" s="34"/>
      <c r="MAO74" s="34"/>
      <c r="MAP74" s="34"/>
      <c r="MAQ74" s="34"/>
      <c r="MAR74" s="34"/>
      <c r="MAS74" s="34"/>
      <c r="MAT74" s="34"/>
      <c r="MAU74" s="34"/>
      <c r="MAV74" s="34"/>
      <c r="MAW74" s="34"/>
      <c r="MAX74" s="34"/>
      <c r="MAY74" s="34"/>
      <c r="MAZ74" s="34"/>
      <c r="MBA74" s="34"/>
      <c r="MBB74" s="34"/>
      <c r="MBC74" s="34"/>
      <c r="MBD74" s="34"/>
      <c r="MBE74" s="34"/>
      <c r="MBF74" s="34"/>
      <c r="MBG74" s="34"/>
      <c r="MBH74" s="34"/>
      <c r="MBI74" s="34"/>
      <c r="MBJ74" s="34"/>
      <c r="MBK74" s="34"/>
      <c r="MBL74" s="34"/>
      <c r="MBM74" s="34"/>
      <c r="MBN74" s="34"/>
      <c r="MBO74" s="34"/>
      <c r="MBP74" s="34"/>
      <c r="MBQ74" s="34"/>
      <c r="MBR74" s="34"/>
      <c r="MBS74" s="34"/>
      <c r="MBT74" s="34"/>
      <c r="MBU74" s="34"/>
      <c r="MBV74" s="34"/>
      <c r="MBW74" s="34"/>
      <c r="MBX74" s="34"/>
      <c r="MBY74" s="34"/>
      <c r="MBZ74" s="34"/>
      <c r="MCA74" s="34"/>
      <c r="MCB74" s="34"/>
      <c r="MCC74" s="34"/>
      <c r="MCD74" s="34"/>
      <c r="MCE74" s="34"/>
      <c r="MCF74" s="34"/>
      <c r="MCG74" s="34"/>
      <c r="MCH74" s="34"/>
      <c r="MCI74" s="34"/>
      <c r="MCJ74" s="34"/>
      <c r="MCK74" s="34"/>
      <c r="MCL74" s="34"/>
      <c r="MCM74" s="34"/>
      <c r="MCN74" s="34"/>
      <c r="MCO74" s="34"/>
      <c r="MCP74" s="34"/>
      <c r="MCQ74" s="34"/>
      <c r="MCR74" s="34"/>
      <c r="MCS74" s="34"/>
      <c r="MCT74" s="34"/>
      <c r="MCU74" s="34"/>
      <c r="MCV74" s="34"/>
      <c r="MCW74" s="34"/>
      <c r="MCX74" s="34"/>
      <c r="MCY74" s="34"/>
      <c r="MCZ74" s="34"/>
      <c r="MDA74" s="34"/>
      <c r="MDB74" s="34"/>
      <c r="MDC74" s="34"/>
      <c r="MDD74" s="34"/>
      <c r="MDE74" s="34"/>
      <c r="MDF74" s="34"/>
      <c r="MDG74" s="34"/>
      <c r="MDH74" s="34"/>
      <c r="MDI74" s="34"/>
      <c r="MDJ74" s="34"/>
      <c r="MDK74" s="34"/>
      <c r="MDL74" s="34"/>
      <c r="MDM74" s="34"/>
      <c r="MDN74" s="34"/>
      <c r="MDO74" s="34"/>
      <c r="MDP74" s="34"/>
      <c r="MDQ74" s="34"/>
      <c r="MDR74" s="34"/>
      <c r="MDS74" s="34"/>
      <c r="MDT74" s="34"/>
      <c r="MDU74" s="34"/>
      <c r="MDV74" s="34"/>
      <c r="MDW74" s="34"/>
      <c r="MDX74" s="34"/>
      <c r="MDY74" s="34"/>
      <c r="MDZ74" s="34"/>
      <c r="MEA74" s="34"/>
      <c r="MEB74" s="34"/>
      <c r="MEC74" s="34"/>
      <c r="MED74" s="34"/>
      <c r="MEE74" s="34"/>
      <c r="MEF74" s="34"/>
      <c r="MEG74" s="34"/>
      <c r="MEH74" s="34"/>
      <c r="MEI74" s="34"/>
      <c r="MEJ74" s="34"/>
      <c r="MEK74" s="34"/>
      <c r="MEL74" s="34"/>
      <c r="MEM74" s="34"/>
      <c r="MEN74" s="34"/>
      <c r="MEO74" s="34"/>
      <c r="MEP74" s="34"/>
      <c r="MEQ74" s="34"/>
      <c r="MER74" s="34"/>
      <c r="MES74" s="34"/>
      <c r="MET74" s="34"/>
      <c r="MEU74" s="34"/>
      <c r="MEV74" s="34"/>
      <c r="MEW74" s="34"/>
      <c r="MEX74" s="34"/>
      <c r="MEY74" s="34"/>
      <c r="MEZ74" s="34"/>
      <c r="MFA74" s="34"/>
      <c r="MFB74" s="34"/>
      <c r="MFC74" s="34"/>
      <c r="MFD74" s="34"/>
      <c r="MFE74" s="34"/>
      <c r="MFF74" s="34"/>
      <c r="MFG74" s="34"/>
      <c r="MFH74" s="34"/>
      <c r="MFI74" s="34"/>
      <c r="MFJ74" s="34"/>
      <c r="MFK74" s="34"/>
      <c r="MFL74" s="34"/>
      <c r="MFM74" s="34"/>
      <c r="MFN74" s="34"/>
      <c r="MFO74" s="34"/>
      <c r="MFP74" s="34"/>
      <c r="MFQ74" s="34"/>
      <c r="MFR74" s="34"/>
      <c r="MFS74" s="34"/>
      <c r="MFT74" s="34"/>
      <c r="MFU74" s="34"/>
      <c r="MFV74" s="34"/>
      <c r="MFW74" s="34"/>
      <c r="MFX74" s="34"/>
      <c r="MFY74" s="34"/>
      <c r="MFZ74" s="34"/>
      <c r="MGA74" s="34"/>
      <c r="MGB74" s="34"/>
      <c r="MGC74" s="34"/>
      <c r="MGD74" s="34"/>
      <c r="MGE74" s="34"/>
      <c r="MGF74" s="34"/>
      <c r="MGG74" s="34"/>
      <c r="MGH74" s="34"/>
      <c r="MGI74" s="34"/>
      <c r="MGJ74" s="34"/>
      <c r="MGK74" s="34"/>
      <c r="MGL74" s="34"/>
      <c r="MGM74" s="34"/>
      <c r="MGN74" s="34"/>
      <c r="MGO74" s="34"/>
      <c r="MGP74" s="34"/>
      <c r="MGQ74" s="34"/>
      <c r="MGR74" s="34"/>
      <c r="MGS74" s="34"/>
      <c r="MGT74" s="34"/>
      <c r="MGU74" s="34"/>
      <c r="MGV74" s="34"/>
      <c r="MGW74" s="34"/>
      <c r="MGX74" s="34"/>
      <c r="MGY74" s="34"/>
      <c r="MGZ74" s="34"/>
      <c r="MHA74" s="34"/>
      <c r="MHB74" s="34"/>
      <c r="MHC74" s="34"/>
      <c r="MHD74" s="34"/>
      <c r="MHE74" s="34"/>
      <c r="MHF74" s="34"/>
      <c r="MHG74" s="34"/>
      <c r="MHH74" s="34"/>
      <c r="MHI74" s="34"/>
      <c r="MHJ74" s="34"/>
      <c r="MHK74" s="34"/>
      <c r="MHL74" s="34"/>
      <c r="MHM74" s="34"/>
      <c r="MHN74" s="34"/>
      <c r="MHO74" s="34"/>
      <c r="MHP74" s="34"/>
      <c r="MHQ74" s="34"/>
      <c r="MHR74" s="34"/>
      <c r="MHS74" s="34"/>
      <c r="MHT74" s="34"/>
      <c r="MHU74" s="34"/>
      <c r="MHV74" s="34"/>
      <c r="MHW74" s="34"/>
      <c r="MHX74" s="34"/>
      <c r="MHY74" s="34"/>
      <c r="MHZ74" s="34"/>
      <c r="MIA74" s="34"/>
      <c r="MIB74" s="34"/>
      <c r="MIC74" s="34"/>
      <c r="MID74" s="34"/>
      <c r="MIE74" s="34"/>
      <c r="MIF74" s="34"/>
      <c r="MIG74" s="34"/>
      <c r="MIH74" s="34"/>
      <c r="MII74" s="34"/>
      <c r="MIJ74" s="34"/>
      <c r="MIK74" s="34"/>
      <c r="MIL74" s="34"/>
      <c r="MIM74" s="34"/>
      <c r="MIN74" s="34"/>
      <c r="MIO74" s="34"/>
      <c r="MIP74" s="34"/>
      <c r="MIQ74" s="34"/>
      <c r="MIR74" s="34"/>
      <c r="MIS74" s="34"/>
      <c r="MIT74" s="34"/>
      <c r="MIU74" s="34"/>
      <c r="MIV74" s="34"/>
      <c r="MIW74" s="34"/>
      <c r="MIX74" s="34"/>
      <c r="MIY74" s="34"/>
      <c r="MIZ74" s="34"/>
      <c r="MJA74" s="34"/>
      <c r="MJB74" s="34"/>
      <c r="MJC74" s="34"/>
      <c r="MJD74" s="34"/>
      <c r="MJE74" s="34"/>
      <c r="MJF74" s="34"/>
      <c r="MJG74" s="34"/>
      <c r="MJH74" s="34"/>
      <c r="MJI74" s="34"/>
      <c r="MJJ74" s="34"/>
      <c r="MJK74" s="34"/>
      <c r="MJL74" s="34"/>
      <c r="MJM74" s="34"/>
      <c r="MJN74" s="34"/>
      <c r="MJO74" s="34"/>
      <c r="MJP74" s="34"/>
      <c r="MJQ74" s="34"/>
      <c r="MJR74" s="34"/>
      <c r="MJS74" s="34"/>
      <c r="MJT74" s="34"/>
      <c r="MJU74" s="34"/>
      <c r="MJV74" s="34"/>
      <c r="MJW74" s="34"/>
      <c r="MJX74" s="34"/>
      <c r="MJY74" s="34"/>
      <c r="MJZ74" s="34"/>
      <c r="MKA74" s="34"/>
      <c r="MKB74" s="34"/>
      <c r="MKC74" s="34"/>
      <c r="MKD74" s="34"/>
      <c r="MKE74" s="34"/>
      <c r="MKF74" s="34"/>
      <c r="MKG74" s="34"/>
      <c r="MKH74" s="34"/>
      <c r="MKI74" s="34"/>
      <c r="MKJ74" s="34"/>
      <c r="MKK74" s="34"/>
      <c r="MKL74" s="34"/>
      <c r="MKM74" s="34"/>
      <c r="MKN74" s="34"/>
      <c r="MKO74" s="34"/>
      <c r="MKP74" s="34"/>
      <c r="MKQ74" s="34"/>
      <c r="MKR74" s="34"/>
      <c r="MKS74" s="34"/>
      <c r="MKT74" s="34"/>
      <c r="MKU74" s="34"/>
      <c r="MKV74" s="34"/>
      <c r="MKW74" s="34"/>
      <c r="MKX74" s="34"/>
      <c r="MKY74" s="34"/>
      <c r="MKZ74" s="34"/>
      <c r="MLA74" s="34"/>
      <c r="MLB74" s="34"/>
      <c r="MLC74" s="34"/>
      <c r="MLD74" s="34"/>
      <c r="MLE74" s="34"/>
      <c r="MLF74" s="34"/>
      <c r="MLG74" s="34"/>
      <c r="MLH74" s="34"/>
      <c r="MLI74" s="34"/>
      <c r="MLJ74" s="34"/>
      <c r="MLK74" s="34"/>
      <c r="MLL74" s="34"/>
      <c r="MLM74" s="34"/>
      <c r="MLN74" s="34"/>
      <c r="MLO74" s="34"/>
      <c r="MLP74" s="34"/>
      <c r="MLQ74" s="34"/>
      <c r="MLR74" s="34"/>
      <c r="MLS74" s="34"/>
      <c r="MLT74" s="34"/>
      <c r="MLU74" s="34"/>
      <c r="MLV74" s="34"/>
      <c r="MLW74" s="34"/>
      <c r="MLX74" s="34"/>
      <c r="MLY74" s="34"/>
      <c r="MLZ74" s="34"/>
      <c r="MMA74" s="34"/>
      <c r="MMB74" s="34"/>
      <c r="MMC74" s="34"/>
      <c r="MMD74" s="34"/>
      <c r="MME74" s="34"/>
      <c r="MMF74" s="34"/>
      <c r="MMG74" s="34"/>
      <c r="MMH74" s="34"/>
      <c r="MMI74" s="34"/>
      <c r="MMJ74" s="34"/>
      <c r="MMK74" s="34"/>
      <c r="MML74" s="34"/>
      <c r="MMM74" s="34"/>
      <c r="MMN74" s="34"/>
      <c r="MMO74" s="34"/>
      <c r="MMP74" s="34"/>
      <c r="MMQ74" s="34"/>
      <c r="MMR74" s="34"/>
      <c r="MMS74" s="34"/>
      <c r="MMT74" s="34"/>
      <c r="MMU74" s="34"/>
      <c r="MMV74" s="34"/>
      <c r="MMW74" s="34"/>
      <c r="MMX74" s="34"/>
      <c r="MMY74" s="34"/>
      <c r="MMZ74" s="34"/>
      <c r="MNA74" s="34"/>
      <c r="MNB74" s="34"/>
      <c r="MNC74" s="34"/>
      <c r="MND74" s="34"/>
      <c r="MNE74" s="34"/>
      <c r="MNF74" s="34"/>
      <c r="MNG74" s="34"/>
      <c r="MNH74" s="34"/>
      <c r="MNI74" s="34"/>
      <c r="MNJ74" s="34"/>
      <c r="MNK74" s="34"/>
      <c r="MNL74" s="34"/>
      <c r="MNM74" s="34"/>
      <c r="MNN74" s="34"/>
      <c r="MNO74" s="34"/>
      <c r="MNP74" s="34"/>
      <c r="MNQ74" s="34"/>
      <c r="MNR74" s="34"/>
      <c r="MNS74" s="34"/>
      <c r="MNT74" s="34"/>
      <c r="MNU74" s="34"/>
      <c r="MNV74" s="34"/>
      <c r="MNW74" s="34"/>
      <c r="MNX74" s="34"/>
      <c r="MNY74" s="34"/>
      <c r="MNZ74" s="34"/>
      <c r="MOA74" s="34"/>
      <c r="MOB74" s="34"/>
      <c r="MOC74" s="34"/>
      <c r="MOD74" s="34"/>
      <c r="MOE74" s="34"/>
      <c r="MOF74" s="34"/>
      <c r="MOG74" s="34"/>
      <c r="MOH74" s="34"/>
      <c r="MOI74" s="34"/>
      <c r="MOJ74" s="34"/>
      <c r="MOK74" s="34"/>
      <c r="MOL74" s="34"/>
      <c r="MOM74" s="34"/>
      <c r="MON74" s="34"/>
      <c r="MOO74" s="34"/>
      <c r="MOP74" s="34"/>
      <c r="MOQ74" s="34"/>
      <c r="MOR74" s="34"/>
      <c r="MOS74" s="34"/>
      <c r="MOT74" s="34"/>
      <c r="MOU74" s="34"/>
      <c r="MOV74" s="34"/>
      <c r="MOW74" s="34"/>
      <c r="MOX74" s="34"/>
      <c r="MOY74" s="34"/>
      <c r="MOZ74" s="34"/>
      <c r="MPA74" s="34"/>
      <c r="MPB74" s="34"/>
      <c r="MPC74" s="34"/>
      <c r="MPD74" s="34"/>
      <c r="MPE74" s="34"/>
      <c r="MPF74" s="34"/>
      <c r="MPG74" s="34"/>
      <c r="MPH74" s="34"/>
      <c r="MPI74" s="34"/>
      <c r="MPJ74" s="34"/>
      <c r="MPK74" s="34"/>
      <c r="MPL74" s="34"/>
      <c r="MPM74" s="34"/>
      <c r="MPN74" s="34"/>
      <c r="MPO74" s="34"/>
      <c r="MPP74" s="34"/>
      <c r="MPQ74" s="34"/>
      <c r="MPR74" s="34"/>
      <c r="MPS74" s="34"/>
      <c r="MPT74" s="34"/>
      <c r="MPU74" s="34"/>
      <c r="MPV74" s="34"/>
      <c r="MPW74" s="34"/>
      <c r="MPX74" s="34"/>
      <c r="MPY74" s="34"/>
      <c r="MPZ74" s="34"/>
      <c r="MQA74" s="34"/>
      <c r="MQB74" s="34"/>
      <c r="MQC74" s="34"/>
      <c r="MQD74" s="34"/>
      <c r="MQE74" s="34"/>
      <c r="MQF74" s="34"/>
      <c r="MQG74" s="34"/>
      <c r="MQH74" s="34"/>
      <c r="MQI74" s="34"/>
      <c r="MQJ74" s="34"/>
      <c r="MQK74" s="34"/>
      <c r="MQL74" s="34"/>
      <c r="MQM74" s="34"/>
      <c r="MQN74" s="34"/>
      <c r="MQO74" s="34"/>
      <c r="MQP74" s="34"/>
      <c r="MQQ74" s="34"/>
      <c r="MQR74" s="34"/>
      <c r="MQS74" s="34"/>
      <c r="MQT74" s="34"/>
      <c r="MQU74" s="34"/>
      <c r="MQV74" s="34"/>
      <c r="MQW74" s="34"/>
      <c r="MQX74" s="34"/>
      <c r="MQY74" s="34"/>
      <c r="MQZ74" s="34"/>
      <c r="MRA74" s="34"/>
      <c r="MRB74" s="34"/>
      <c r="MRC74" s="34"/>
      <c r="MRD74" s="34"/>
      <c r="MRE74" s="34"/>
      <c r="MRF74" s="34"/>
      <c r="MRG74" s="34"/>
      <c r="MRH74" s="34"/>
      <c r="MRI74" s="34"/>
      <c r="MRJ74" s="34"/>
      <c r="MRK74" s="34"/>
      <c r="MRL74" s="34"/>
      <c r="MRM74" s="34"/>
      <c r="MRN74" s="34"/>
      <c r="MRO74" s="34"/>
      <c r="MRP74" s="34"/>
      <c r="MRQ74" s="34"/>
      <c r="MRR74" s="34"/>
      <c r="MRS74" s="34"/>
      <c r="MRT74" s="34"/>
      <c r="MRU74" s="34"/>
      <c r="MRV74" s="34"/>
      <c r="MRW74" s="34"/>
      <c r="MRX74" s="34"/>
      <c r="MRY74" s="34"/>
      <c r="MRZ74" s="34"/>
      <c r="MSA74" s="34"/>
      <c r="MSB74" s="34"/>
      <c r="MSC74" s="34"/>
      <c r="MSD74" s="34"/>
      <c r="MSE74" s="34"/>
      <c r="MSF74" s="34"/>
      <c r="MSG74" s="34"/>
      <c r="MSH74" s="34"/>
      <c r="MSI74" s="34"/>
      <c r="MSJ74" s="34"/>
      <c r="MSK74" s="34"/>
      <c r="MSL74" s="34"/>
      <c r="MSM74" s="34"/>
      <c r="MSN74" s="34"/>
      <c r="MSO74" s="34"/>
      <c r="MSP74" s="34"/>
      <c r="MSQ74" s="34"/>
      <c r="MSR74" s="34"/>
      <c r="MSS74" s="34"/>
      <c r="MST74" s="34"/>
      <c r="MSU74" s="34"/>
      <c r="MSV74" s="34"/>
      <c r="MSW74" s="34"/>
      <c r="MSX74" s="34"/>
      <c r="MSY74" s="34"/>
      <c r="MSZ74" s="34"/>
      <c r="MTA74" s="34"/>
      <c r="MTB74" s="34"/>
      <c r="MTC74" s="34"/>
      <c r="MTD74" s="34"/>
      <c r="MTE74" s="34"/>
      <c r="MTF74" s="34"/>
      <c r="MTG74" s="34"/>
      <c r="MTH74" s="34"/>
      <c r="MTI74" s="34"/>
      <c r="MTJ74" s="34"/>
      <c r="MTK74" s="34"/>
      <c r="MTL74" s="34"/>
      <c r="MTM74" s="34"/>
      <c r="MTN74" s="34"/>
      <c r="MTO74" s="34"/>
      <c r="MTP74" s="34"/>
      <c r="MTQ74" s="34"/>
      <c r="MTR74" s="34"/>
      <c r="MTS74" s="34"/>
      <c r="MTT74" s="34"/>
      <c r="MTU74" s="34"/>
      <c r="MTV74" s="34"/>
      <c r="MTW74" s="34"/>
      <c r="MTX74" s="34"/>
      <c r="MTY74" s="34"/>
      <c r="MTZ74" s="34"/>
      <c r="MUA74" s="34"/>
      <c r="MUB74" s="34"/>
      <c r="MUC74" s="34"/>
      <c r="MUD74" s="34"/>
      <c r="MUE74" s="34"/>
      <c r="MUF74" s="34"/>
      <c r="MUG74" s="34"/>
      <c r="MUH74" s="34"/>
      <c r="MUI74" s="34"/>
      <c r="MUJ74" s="34"/>
      <c r="MUK74" s="34"/>
      <c r="MUL74" s="34"/>
      <c r="MUM74" s="34"/>
      <c r="MUN74" s="34"/>
      <c r="MUO74" s="34"/>
      <c r="MUP74" s="34"/>
      <c r="MUQ74" s="34"/>
      <c r="MUR74" s="34"/>
      <c r="MUS74" s="34"/>
      <c r="MUT74" s="34"/>
      <c r="MUU74" s="34"/>
      <c r="MUV74" s="34"/>
      <c r="MUW74" s="34"/>
      <c r="MUX74" s="34"/>
      <c r="MUY74" s="34"/>
      <c r="MUZ74" s="34"/>
      <c r="MVA74" s="34"/>
      <c r="MVB74" s="34"/>
      <c r="MVC74" s="34"/>
      <c r="MVD74" s="34"/>
      <c r="MVE74" s="34"/>
      <c r="MVF74" s="34"/>
      <c r="MVG74" s="34"/>
      <c r="MVH74" s="34"/>
      <c r="MVI74" s="34"/>
      <c r="MVJ74" s="34"/>
      <c r="MVK74" s="34"/>
      <c r="MVL74" s="34"/>
      <c r="MVM74" s="34"/>
      <c r="MVN74" s="34"/>
      <c r="MVO74" s="34"/>
      <c r="MVP74" s="34"/>
      <c r="MVQ74" s="34"/>
      <c r="MVR74" s="34"/>
      <c r="MVS74" s="34"/>
      <c r="MVT74" s="34"/>
      <c r="MVU74" s="34"/>
      <c r="MVV74" s="34"/>
      <c r="MVW74" s="34"/>
      <c r="MVX74" s="34"/>
      <c r="MVY74" s="34"/>
      <c r="MVZ74" s="34"/>
      <c r="MWA74" s="34"/>
      <c r="MWB74" s="34"/>
      <c r="MWC74" s="34"/>
      <c r="MWD74" s="34"/>
      <c r="MWE74" s="34"/>
      <c r="MWF74" s="34"/>
      <c r="MWG74" s="34"/>
      <c r="MWH74" s="34"/>
      <c r="MWI74" s="34"/>
      <c r="MWJ74" s="34"/>
      <c r="MWK74" s="34"/>
      <c r="MWL74" s="34"/>
      <c r="MWM74" s="34"/>
      <c r="MWN74" s="34"/>
      <c r="MWO74" s="34"/>
      <c r="MWP74" s="34"/>
      <c r="MWQ74" s="34"/>
      <c r="MWR74" s="34"/>
      <c r="MWS74" s="34"/>
      <c r="MWT74" s="34"/>
      <c r="MWU74" s="34"/>
      <c r="MWV74" s="34"/>
      <c r="MWW74" s="34"/>
      <c r="MWX74" s="34"/>
      <c r="MWY74" s="34"/>
      <c r="MWZ74" s="34"/>
      <c r="MXA74" s="34"/>
      <c r="MXB74" s="34"/>
      <c r="MXC74" s="34"/>
      <c r="MXD74" s="34"/>
      <c r="MXE74" s="34"/>
      <c r="MXF74" s="34"/>
      <c r="MXG74" s="34"/>
      <c r="MXH74" s="34"/>
      <c r="MXI74" s="34"/>
      <c r="MXJ74" s="34"/>
      <c r="MXK74" s="34"/>
      <c r="MXL74" s="34"/>
      <c r="MXM74" s="34"/>
      <c r="MXN74" s="34"/>
      <c r="MXO74" s="34"/>
      <c r="MXP74" s="34"/>
      <c r="MXQ74" s="34"/>
      <c r="MXR74" s="34"/>
      <c r="MXS74" s="34"/>
      <c r="MXT74" s="34"/>
      <c r="MXU74" s="34"/>
      <c r="MXV74" s="34"/>
      <c r="MXW74" s="34"/>
      <c r="MXX74" s="34"/>
      <c r="MXY74" s="34"/>
      <c r="MXZ74" s="34"/>
      <c r="MYA74" s="34"/>
      <c r="MYB74" s="34"/>
      <c r="MYC74" s="34"/>
      <c r="MYD74" s="34"/>
      <c r="MYE74" s="34"/>
      <c r="MYF74" s="34"/>
      <c r="MYG74" s="34"/>
      <c r="MYH74" s="34"/>
      <c r="MYI74" s="34"/>
      <c r="MYJ74" s="34"/>
      <c r="MYK74" s="34"/>
      <c r="MYL74" s="34"/>
      <c r="MYM74" s="34"/>
      <c r="MYN74" s="34"/>
      <c r="MYO74" s="34"/>
      <c r="MYP74" s="34"/>
      <c r="MYQ74" s="34"/>
      <c r="MYR74" s="34"/>
      <c r="MYS74" s="34"/>
      <c r="MYT74" s="34"/>
      <c r="MYU74" s="34"/>
      <c r="MYV74" s="34"/>
      <c r="MYW74" s="34"/>
      <c r="MYX74" s="34"/>
      <c r="MYY74" s="34"/>
      <c r="MYZ74" s="34"/>
      <c r="MZA74" s="34"/>
      <c r="MZB74" s="34"/>
      <c r="MZC74" s="34"/>
      <c r="MZD74" s="34"/>
      <c r="MZE74" s="34"/>
      <c r="MZF74" s="34"/>
      <c r="MZG74" s="34"/>
      <c r="MZH74" s="34"/>
      <c r="MZI74" s="34"/>
      <c r="MZJ74" s="34"/>
      <c r="MZK74" s="34"/>
      <c r="MZL74" s="34"/>
      <c r="MZM74" s="34"/>
      <c r="MZN74" s="34"/>
      <c r="MZO74" s="34"/>
      <c r="MZP74" s="34"/>
      <c r="MZQ74" s="34"/>
      <c r="MZR74" s="34"/>
      <c r="MZS74" s="34"/>
      <c r="MZT74" s="34"/>
      <c r="MZU74" s="34"/>
      <c r="MZV74" s="34"/>
      <c r="MZW74" s="34"/>
      <c r="MZX74" s="34"/>
      <c r="MZY74" s="34"/>
      <c r="MZZ74" s="34"/>
      <c r="NAA74" s="34"/>
      <c r="NAB74" s="34"/>
      <c r="NAC74" s="34"/>
      <c r="NAD74" s="34"/>
      <c r="NAE74" s="34"/>
      <c r="NAF74" s="34"/>
      <c r="NAG74" s="34"/>
      <c r="NAH74" s="34"/>
      <c r="NAI74" s="34"/>
      <c r="NAJ74" s="34"/>
      <c r="NAK74" s="34"/>
      <c r="NAL74" s="34"/>
      <c r="NAM74" s="34"/>
      <c r="NAN74" s="34"/>
      <c r="NAO74" s="34"/>
      <c r="NAP74" s="34"/>
      <c r="NAQ74" s="34"/>
      <c r="NAR74" s="34"/>
      <c r="NAS74" s="34"/>
      <c r="NAT74" s="34"/>
      <c r="NAU74" s="34"/>
      <c r="NAV74" s="34"/>
      <c r="NAW74" s="34"/>
      <c r="NAX74" s="34"/>
      <c r="NAY74" s="34"/>
      <c r="NAZ74" s="34"/>
      <c r="NBA74" s="34"/>
      <c r="NBB74" s="34"/>
      <c r="NBC74" s="34"/>
      <c r="NBD74" s="34"/>
      <c r="NBE74" s="34"/>
      <c r="NBF74" s="34"/>
      <c r="NBG74" s="34"/>
      <c r="NBH74" s="34"/>
      <c r="NBI74" s="34"/>
      <c r="NBJ74" s="34"/>
      <c r="NBK74" s="34"/>
      <c r="NBL74" s="34"/>
      <c r="NBM74" s="34"/>
      <c r="NBN74" s="34"/>
      <c r="NBO74" s="34"/>
      <c r="NBP74" s="34"/>
      <c r="NBQ74" s="34"/>
      <c r="NBR74" s="34"/>
      <c r="NBS74" s="34"/>
      <c r="NBT74" s="34"/>
      <c r="NBU74" s="34"/>
      <c r="NBV74" s="34"/>
      <c r="NBW74" s="34"/>
      <c r="NBX74" s="34"/>
      <c r="NBY74" s="34"/>
      <c r="NBZ74" s="34"/>
      <c r="NCA74" s="34"/>
      <c r="NCB74" s="34"/>
      <c r="NCC74" s="34"/>
      <c r="NCD74" s="34"/>
      <c r="NCE74" s="34"/>
      <c r="NCF74" s="34"/>
      <c r="NCG74" s="34"/>
      <c r="NCH74" s="34"/>
      <c r="NCI74" s="34"/>
      <c r="NCJ74" s="34"/>
      <c r="NCK74" s="34"/>
      <c r="NCL74" s="34"/>
      <c r="NCM74" s="34"/>
      <c r="NCN74" s="34"/>
      <c r="NCO74" s="34"/>
      <c r="NCP74" s="34"/>
      <c r="NCQ74" s="34"/>
      <c r="NCR74" s="34"/>
      <c r="NCS74" s="34"/>
      <c r="NCT74" s="34"/>
      <c r="NCU74" s="34"/>
      <c r="NCV74" s="34"/>
      <c r="NCW74" s="34"/>
      <c r="NCX74" s="34"/>
      <c r="NCY74" s="34"/>
      <c r="NCZ74" s="34"/>
      <c r="NDA74" s="34"/>
      <c r="NDB74" s="34"/>
      <c r="NDC74" s="34"/>
      <c r="NDD74" s="34"/>
      <c r="NDE74" s="34"/>
      <c r="NDF74" s="34"/>
      <c r="NDG74" s="34"/>
      <c r="NDH74" s="34"/>
      <c r="NDI74" s="34"/>
      <c r="NDJ74" s="34"/>
      <c r="NDK74" s="34"/>
      <c r="NDL74" s="34"/>
      <c r="NDM74" s="34"/>
      <c r="NDN74" s="34"/>
      <c r="NDO74" s="34"/>
      <c r="NDP74" s="34"/>
      <c r="NDQ74" s="34"/>
      <c r="NDR74" s="34"/>
      <c r="NDS74" s="34"/>
      <c r="NDT74" s="34"/>
      <c r="NDU74" s="34"/>
      <c r="NDV74" s="34"/>
      <c r="NDW74" s="34"/>
      <c r="NDX74" s="34"/>
      <c r="NDY74" s="34"/>
      <c r="NDZ74" s="34"/>
      <c r="NEA74" s="34"/>
      <c r="NEB74" s="34"/>
      <c r="NEC74" s="34"/>
      <c r="NED74" s="34"/>
      <c r="NEE74" s="34"/>
      <c r="NEF74" s="34"/>
      <c r="NEG74" s="34"/>
      <c r="NEH74" s="34"/>
      <c r="NEI74" s="34"/>
      <c r="NEJ74" s="34"/>
      <c r="NEK74" s="34"/>
      <c r="NEL74" s="34"/>
      <c r="NEM74" s="34"/>
      <c r="NEN74" s="34"/>
      <c r="NEO74" s="34"/>
      <c r="NEP74" s="34"/>
      <c r="NEQ74" s="34"/>
      <c r="NER74" s="34"/>
      <c r="NES74" s="34"/>
      <c r="NET74" s="34"/>
      <c r="NEU74" s="34"/>
      <c r="NEV74" s="34"/>
      <c r="NEW74" s="34"/>
      <c r="NEX74" s="34"/>
      <c r="NEY74" s="34"/>
      <c r="NEZ74" s="34"/>
      <c r="NFA74" s="34"/>
      <c r="NFB74" s="34"/>
      <c r="NFC74" s="34"/>
      <c r="NFD74" s="34"/>
      <c r="NFE74" s="34"/>
      <c r="NFF74" s="34"/>
      <c r="NFG74" s="34"/>
      <c r="NFH74" s="34"/>
      <c r="NFI74" s="34"/>
      <c r="NFJ74" s="34"/>
      <c r="NFK74" s="34"/>
      <c r="NFL74" s="34"/>
      <c r="NFM74" s="34"/>
      <c r="NFN74" s="34"/>
      <c r="NFO74" s="34"/>
      <c r="NFP74" s="34"/>
      <c r="NFQ74" s="34"/>
      <c r="NFR74" s="34"/>
      <c r="NFS74" s="34"/>
      <c r="NFT74" s="34"/>
      <c r="NFU74" s="34"/>
      <c r="NFV74" s="34"/>
      <c r="NFW74" s="34"/>
      <c r="NFX74" s="34"/>
      <c r="NFY74" s="34"/>
      <c r="NFZ74" s="34"/>
      <c r="NGA74" s="34"/>
      <c r="NGB74" s="34"/>
      <c r="NGC74" s="34"/>
      <c r="NGD74" s="34"/>
      <c r="NGE74" s="34"/>
      <c r="NGF74" s="34"/>
      <c r="NGG74" s="34"/>
      <c r="NGH74" s="34"/>
      <c r="NGI74" s="34"/>
      <c r="NGJ74" s="34"/>
      <c r="NGK74" s="34"/>
      <c r="NGL74" s="34"/>
      <c r="NGM74" s="34"/>
      <c r="NGN74" s="34"/>
      <c r="NGO74" s="34"/>
      <c r="NGP74" s="34"/>
      <c r="NGQ74" s="34"/>
      <c r="NGR74" s="34"/>
      <c r="NGS74" s="34"/>
      <c r="NGT74" s="34"/>
      <c r="NGU74" s="34"/>
      <c r="NGV74" s="34"/>
      <c r="NGW74" s="34"/>
      <c r="NGX74" s="34"/>
      <c r="NGY74" s="34"/>
      <c r="NGZ74" s="34"/>
      <c r="NHA74" s="34"/>
      <c r="NHB74" s="34"/>
      <c r="NHC74" s="34"/>
      <c r="NHD74" s="34"/>
      <c r="NHE74" s="34"/>
      <c r="NHF74" s="34"/>
      <c r="NHG74" s="34"/>
      <c r="NHH74" s="34"/>
      <c r="NHI74" s="34"/>
      <c r="NHJ74" s="34"/>
      <c r="NHK74" s="34"/>
      <c r="NHL74" s="34"/>
      <c r="NHM74" s="34"/>
      <c r="NHN74" s="34"/>
      <c r="NHO74" s="34"/>
      <c r="NHP74" s="34"/>
      <c r="NHQ74" s="34"/>
      <c r="NHR74" s="34"/>
      <c r="NHS74" s="34"/>
      <c r="NHT74" s="34"/>
      <c r="NHU74" s="34"/>
      <c r="NHV74" s="34"/>
      <c r="NHW74" s="34"/>
      <c r="NHX74" s="34"/>
      <c r="NHY74" s="34"/>
      <c r="NHZ74" s="34"/>
      <c r="NIA74" s="34"/>
      <c r="NIB74" s="34"/>
      <c r="NIC74" s="34"/>
      <c r="NID74" s="34"/>
      <c r="NIE74" s="34"/>
      <c r="NIF74" s="34"/>
      <c r="NIG74" s="34"/>
      <c r="NIH74" s="34"/>
      <c r="NII74" s="34"/>
      <c r="NIJ74" s="34"/>
      <c r="NIK74" s="34"/>
      <c r="NIL74" s="34"/>
      <c r="NIM74" s="34"/>
      <c r="NIN74" s="34"/>
      <c r="NIO74" s="34"/>
      <c r="NIP74" s="34"/>
      <c r="NIQ74" s="34"/>
      <c r="NIR74" s="34"/>
      <c r="NIS74" s="34"/>
      <c r="NIT74" s="34"/>
      <c r="NIU74" s="34"/>
      <c r="NIV74" s="34"/>
      <c r="NIW74" s="34"/>
      <c r="NIX74" s="34"/>
      <c r="NIY74" s="34"/>
      <c r="NIZ74" s="34"/>
      <c r="NJA74" s="34"/>
      <c r="NJB74" s="34"/>
      <c r="NJC74" s="34"/>
      <c r="NJD74" s="34"/>
      <c r="NJE74" s="34"/>
      <c r="NJF74" s="34"/>
      <c r="NJG74" s="34"/>
      <c r="NJH74" s="34"/>
      <c r="NJI74" s="34"/>
      <c r="NJJ74" s="34"/>
      <c r="NJK74" s="34"/>
      <c r="NJL74" s="34"/>
      <c r="NJM74" s="34"/>
      <c r="NJN74" s="34"/>
      <c r="NJO74" s="34"/>
      <c r="NJP74" s="34"/>
      <c r="NJQ74" s="34"/>
      <c r="NJR74" s="34"/>
      <c r="NJS74" s="34"/>
      <c r="NJT74" s="34"/>
      <c r="NJU74" s="34"/>
      <c r="NJV74" s="34"/>
      <c r="NJW74" s="34"/>
      <c r="NJX74" s="34"/>
      <c r="NJY74" s="34"/>
      <c r="NJZ74" s="34"/>
      <c r="NKA74" s="34"/>
      <c r="NKB74" s="34"/>
      <c r="NKC74" s="34"/>
      <c r="NKD74" s="34"/>
      <c r="NKE74" s="34"/>
      <c r="NKF74" s="34"/>
      <c r="NKG74" s="34"/>
      <c r="NKH74" s="34"/>
      <c r="NKI74" s="34"/>
      <c r="NKJ74" s="34"/>
      <c r="NKK74" s="34"/>
      <c r="NKL74" s="34"/>
      <c r="NKM74" s="34"/>
      <c r="NKN74" s="34"/>
      <c r="NKO74" s="34"/>
      <c r="NKP74" s="34"/>
      <c r="NKQ74" s="34"/>
      <c r="NKR74" s="34"/>
      <c r="NKS74" s="34"/>
      <c r="NKT74" s="34"/>
      <c r="NKU74" s="34"/>
      <c r="NKV74" s="34"/>
      <c r="NKW74" s="34"/>
      <c r="NKX74" s="34"/>
      <c r="NKY74" s="34"/>
      <c r="NKZ74" s="34"/>
      <c r="NLA74" s="34"/>
      <c r="NLB74" s="34"/>
      <c r="NLC74" s="34"/>
      <c r="NLD74" s="34"/>
      <c r="NLE74" s="34"/>
      <c r="NLF74" s="34"/>
      <c r="NLG74" s="34"/>
      <c r="NLH74" s="34"/>
      <c r="NLI74" s="34"/>
      <c r="NLJ74" s="34"/>
      <c r="NLK74" s="34"/>
      <c r="NLL74" s="34"/>
      <c r="NLM74" s="34"/>
      <c r="NLN74" s="34"/>
      <c r="NLO74" s="34"/>
      <c r="NLP74" s="34"/>
      <c r="NLQ74" s="34"/>
      <c r="NLR74" s="34"/>
      <c r="NLS74" s="34"/>
      <c r="NLT74" s="34"/>
      <c r="NLU74" s="34"/>
      <c r="NLV74" s="34"/>
      <c r="NLW74" s="34"/>
      <c r="NLX74" s="34"/>
      <c r="NLY74" s="34"/>
      <c r="NLZ74" s="34"/>
      <c r="NMA74" s="34"/>
      <c r="NMB74" s="34"/>
      <c r="NMC74" s="34"/>
      <c r="NMD74" s="34"/>
      <c r="NME74" s="34"/>
      <c r="NMF74" s="34"/>
      <c r="NMG74" s="34"/>
      <c r="NMH74" s="34"/>
      <c r="NMI74" s="34"/>
      <c r="NMJ74" s="34"/>
      <c r="NMK74" s="34"/>
      <c r="NML74" s="34"/>
      <c r="NMM74" s="34"/>
      <c r="NMN74" s="34"/>
      <c r="NMO74" s="34"/>
      <c r="NMP74" s="34"/>
      <c r="NMQ74" s="34"/>
      <c r="NMR74" s="34"/>
      <c r="NMS74" s="34"/>
      <c r="NMT74" s="34"/>
      <c r="NMU74" s="34"/>
      <c r="NMV74" s="34"/>
      <c r="NMW74" s="34"/>
      <c r="NMX74" s="34"/>
      <c r="NMY74" s="34"/>
      <c r="NMZ74" s="34"/>
      <c r="NNA74" s="34"/>
      <c r="NNB74" s="34"/>
      <c r="NNC74" s="34"/>
      <c r="NND74" s="34"/>
      <c r="NNE74" s="34"/>
      <c r="NNF74" s="34"/>
      <c r="NNG74" s="34"/>
      <c r="NNH74" s="34"/>
      <c r="NNI74" s="34"/>
      <c r="NNJ74" s="34"/>
      <c r="NNK74" s="34"/>
      <c r="NNL74" s="34"/>
      <c r="NNM74" s="34"/>
      <c r="NNN74" s="34"/>
      <c r="NNO74" s="34"/>
      <c r="NNP74" s="34"/>
      <c r="NNQ74" s="34"/>
      <c r="NNR74" s="34"/>
      <c r="NNS74" s="34"/>
      <c r="NNT74" s="34"/>
      <c r="NNU74" s="34"/>
      <c r="NNV74" s="34"/>
      <c r="NNW74" s="34"/>
      <c r="NNX74" s="34"/>
      <c r="NNY74" s="34"/>
      <c r="NNZ74" s="34"/>
      <c r="NOA74" s="34"/>
      <c r="NOB74" s="34"/>
      <c r="NOC74" s="34"/>
      <c r="NOD74" s="34"/>
      <c r="NOE74" s="34"/>
      <c r="NOF74" s="34"/>
      <c r="NOG74" s="34"/>
      <c r="NOH74" s="34"/>
      <c r="NOI74" s="34"/>
      <c r="NOJ74" s="34"/>
      <c r="NOK74" s="34"/>
      <c r="NOL74" s="34"/>
      <c r="NOM74" s="34"/>
      <c r="NON74" s="34"/>
      <c r="NOO74" s="34"/>
      <c r="NOP74" s="34"/>
      <c r="NOQ74" s="34"/>
      <c r="NOR74" s="34"/>
      <c r="NOS74" s="34"/>
      <c r="NOT74" s="34"/>
      <c r="NOU74" s="34"/>
      <c r="NOV74" s="34"/>
      <c r="NOW74" s="34"/>
      <c r="NOX74" s="34"/>
      <c r="NOY74" s="34"/>
      <c r="NOZ74" s="34"/>
      <c r="NPA74" s="34"/>
      <c r="NPB74" s="34"/>
      <c r="NPC74" s="34"/>
      <c r="NPD74" s="34"/>
      <c r="NPE74" s="34"/>
      <c r="NPF74" s="34"/>
      <c r="NPG74" s="34"/>
      <c r="NPH74" s="34"/>
      <c r="NPI74" s="34"/>
      <c r="NPJ74" s="34"/>
      <c r="NPK74" s="34"/>
      <c r="NPL74" s="34"/>
      <c r="NPM74" s="34"/>
      <c r="NPN74" s="34"/>
      <c r="NPO74" s="34"/>
      <c r="NPP74" s="34"/>
      <c r="NPQ74" s="34"/>
      <c r="NPR74" s="34"/>
      <c r="NPS74" s="34"/>
      <c r="NPT74" s="34"/>
      <c r="NPU74" s="34"/>
      <c r="NPV74" s="34"/>
      <c r="NPW74" s="34"/>
      <c r="NPX74" s="34"/>
      <c r="NPY74" s="34"/>
      <c r="NPZ74" s="34"/>
      <c r="NQA74" s="34"/>
      <c r="NQB74" s="34"/>
      <c r="NQC74" s="34"/>
      <c r="NQD74" s="34"/>
      <c r="NQE74" s="34"/>
      <c r="NQF74" s="34"/>
      <c r="NQG74" s="34"/>
      <c r="NQH74" s="34"/>
      <c r="NQI74" s="34"/>
      <c r="NQJ74" s="34"/>
      <c r="NQK74" s="34"/>
      <c r="NQL74" s="34"/>
      <c r="NQM74" s="34"/>
      <c r="NQN74" s="34"/>
      <c r="NQO74" s="34"/>
      <c r="NQP74" s="34"/>
      <c r="NQQ74" s="34"/>
      <c r="NQR74" s="34"/>
      <c r="NQS74" s="34"/>
      <c r="NQT74" s="34"/>
      <c r="NQU74" s="34"/>
      <c r="NQV74" s="34"/>
      <c r="NQW74" s="34"/>
      <c r="NQX74" s="34"/>
      <c r="NQY74" s="34"/>
      <c r="NQZ74" s="34"/>
      <c r="NRA74" s="34"/>
      <c r="NRB74" s="34"/>
      <c r="NRC74" s="34"/>
      <c r="NRD74" s="34"/>
      <c r="NRE74" s="34"/>
      <c r="NRF74" s="34"/>
      <c r="NRG74" s="34"/>
      <c r="NRH74" s="34"/>
      <c r="NRI74" s="34"/>
      <c r="NRJ74" s="34"/>
      <c r="NRK74" s="34"/>
      <c r="NRL74" s="34"/>
      <c r="NRM74" s="34"/>
      <c r="NRN74" s="34"/>
      <c r="NRO74" s="34"/>
      <c r="NRP74" s="34"/>
      <c r="NRQ74" s="34"/>
      <c r="NRR74" s="34"/>
      <c r="NRS74" s="34"/>
      <c r="NRT74" s="34"/>
      <c r="NRU74" s="34"/>
      <c r="NRV74" s="34"/>
      <c r="NRW74" s="34"/>
      <c r="NRX74" s="34"/>
      <c r="NRY74" s="34"/>
      <c r="NRZ74" s="34"/>
      <c r="NSA74" s="34"/>
      <c r="NSB74" s="34"/>
      <c r="NSC74" s="34"/>
      <c r="NSD74" s="34"/>
      <c r="NSE74" s="34"/>
      <c r="NSF74" s="34"/>
      <c r="NSG74" s="34"/>
      <c r="NSH74" s="34"/>
      <c r="NSI74" s="34"/>
      <c r="NSJ74" s="34"/>
      <c r="NSK74" s="34"/>
      <c r="NSL74" s="34"/>
      <c r="NSM74" s="34"/>
      <c r="NSN74" s="34"/>
      <c r="NSO74" s="34"/>
      <c r="NSP74" s="34"/>
      <c r="NSQ74" s="34"/>
      <c r="NSR74" s="34"/>
      <c r="NSS74" s="34"/>
      <c r="NST74" s="34"/>
      <c r="NSU74" s="34"/>
      <c r="NSV74" s="34"/>
      <c r="NSW74" s="34"/>
      <c r="NSX74" s="34"/>
      <c r="NSY74" s="34"/>
      <c r="NSZ74" s="34"/>
      <c r="NTA74" s="34"/>
      <c r="NTB74" s="34"/>
      <c r="NTC74" s="34"/>
      <c r="NTD74" s="34"/>
      <c r="NTE74" s="34"/>
      <c r="NTF74" s="34"/>
      <c r="NTG74" s="34"/>
      <c r="NTH74" s="34"/>
      <c r="NTI74" s="34"/>
      <c r="NTJ74" s="34"/>
      <c r="NTK74" s="34"/>
      <c r="NTL74" s="34"/>
      <c r="NTM74" s="34"/>
      <c r="NTN74" s="34"/>
      <c r="NTO74" s="34"/>
      <c r="NTP74" s="34"/>
      <c r="NTQ74" s="34"/>
      <c r="NTR74" s="34"/>
      <c r="NTS74" s="34"/>
      <c r="NTT74" s="34"/>
      <c r="NTU74" s="34"/>
      <c r="NTV74" s="34"/>
      <c r="NTW74" s="34"/>
      <c r="NTX74" s="34"/>
      <c r="NTY74" s="34"/>
      <c r="NTZ74" s="34"/>
      <c r="NUA74" s="34"/>
      <c r="NUB74" s="34"/>
      <c r="NUC74" s="34"/>
      <c r="NUD74" s="34"/>
      <c r="NUE74" s="34"/>
      <c r="NUF74" s="34"/>
      <c r="NUG74" s="34"/>
      <c r="NUH74" s="34"/>
      <c r="NUI74" s="34"/>
      <c r="NUJ74" s="34"/>
      <c r="NUK74" s="34"/>
      <c r="NUL74" s="34"/>
      <c r="NUM74" s="34"/>
      <c r="NUN74" s="34"/>
      <c r="NUO74" s="34"/>
      <c r="NUP74" s="34"/>
      <c r="NUQ74" s="34"/>
      <c r="NUR74" s="34"/>
      <c r="NUS74" s="34"/>
      <c r="NUT74" s="34"/>
      <c r="NUU74" s="34"/>
      <c r="NUV74" s="34"/>
      <c r="NUW74" s="34"/>
      <c r="NUX74" s="34"/>
      <c r="NUY74" s="34"/>
      <c r="NUZ74" s="34"/>
      <c r="NVA74" s="34"/>
      <c r="NVB74" s="34"/>
      <c r="NVC74" s="34"/>
      <c r="NVD74" s="34"/>
      <c r="NVE74" s="34"/>
      <c r="NVF74" s="34"/>
      <c r="NVG74" s="34"/>
      <c r="NVH74" s="34"/>
      <c r="NVI74" s="34"/>
      <c r="NVJ74" s="34"/>
      <c r="NVK74" s="34"/>
      <c r="NVL74" s="34"/>
      <c r="NVM74" s="34"/>
      <c r="NVN74" s="34"/>
      <c r="NVO74" s="34"/>
      <c r="NVP74" s="34"/>
      <c r="NVQ74" s="34"/>
      <c r="NVR74" s="34"/>
      <c r="NVS74" s="34"/>
      <c r="NVT74" s="34"/>
      <c r="NVU74" s="34"/>
      <c r="NVV74" s="34"/>
      <c r="NVW74" s="34"/>
      <c r="NVX74" s="34"/>
      <c r="NVY74" s="34"/>
      <c r="NVZ74" s="34"/>
      <c r="NWA74" s="34"/>
      <c r="NWB74" s="34"/>
      <c r="NWC74" s="34"/>
      <c r="NWD74" s="34"/>
      <c r="NWE74" s="34"/>
      <c r="NWF74" s="34"/>
      <c r="NWG74" s="34"/>
      <c r="NWH74" s="34"/>
      <c r="NWI74" s="34"/>
      <c r="NWJ74" s="34"/>
      <c r="NWK74" s="34"/>
      <c r="NWL74" s="34"/>
      <c r="NWM74" s="34"/>
      <c r="NWN74" s="34"/>
      <c r="NWO74" s="34"/>
      <c r="NWP74" s="34"/>
      <c r="NWQ74" s="34"/>
      <c r="NWR74" s="34"/>
      <c r="NWS74" s="34"/>
      <c r="NWT74" s="34"/>
      <c r="NWU74" s="34"/>
      <c r="NWV74" s="34"/>
      <c r="NWW74" s="34"/>
      <c r="NWX74" s="34"/>
      <c r="NWY74" s="34"/>
      <c r="NWZ74" s="34"/>
      <c r="NXA74" s="34"/>
      <c r="NXB74" s="34"/>
      <c r="NXC74" s="34"/>
      <c r="NXD74" s="34"/>
      <c r="NXE74" s="34"/>
      <c r="NXF74" s="34"/>
      <c r="NXG74" s="34"/>
      <c r="NXH74" s="34"/>
      <c r="NXI74" s="34"/>
      <c r="NXJ74" s="34"/>
      <c r="NXK74" s="34"/>
      <c r="NXL74" s="34"/>
      <c r="NXM74" s="34"/>
      <c r="NXN74" s="34"/>
      <c r="NXO74" s="34"/>
      <c r="NXP74" s="34"/>
      <c r="NXQ74" s="34"/>
      <c r="NXR74" s="34"/>
      <c r="NXS74" s="34"/>
      <c r="NXT74" s="34"/>
      <c r="NXU74" s="34"/>
      <c r="NXV74" s="34"/>
      <c r="NXW74" s="34"/>
      <c r="NXX74" s="34"/>
      <c r="NXY74" s="34"/>
      <c r="NXZ74" s="34"/>
      <c r="NYA74" s="34"/>
      <c r="NYB74" s="34"/>
      <c r="NYC74" s="34"/>
      <c r="NYD74" s="34"/>
      <c r="NYE74" s="34"/>
      <c r="NYF74" s="34"/>
      <c r="NYG74" s="34"/>
      <c r="NYH74" s="34"/>
      <c r="NYI74" s="34"/>
      <c r="NYJ74" s="34"/>
      <c r="NYK74" s="34"/>
      <c r="NYL74" s="34"/>
      <c r="NYM74" s="34"/>
      <c r="NYN74" s="34"/>
      <c r="NYO74" s="34"/>
      <c r="NYP74" s="34"/>
      <c r="NYQ74" s="34"/>
      <c r="NYR74" s="34"/>
      <c r="NYS74" s="34"/>
      <c r="NYT74" s="34"/>
      <c r="NYU74" s="34"/>
      <c r="NYV74" s="34"/>
      <c r="NYW74" s="34"/>
      <c r="NYX74" s="34"/>
      <c r="NYY74" s="34"/>
      <c r="NYZ74" s="34"/>
      <c r="NZA74" s="34"/>
      <c r="NZB74" s="34"/>
      <c r="NZC74" s="34"/>
      <c r="NZD74" s="34"/>
      <c r="NZE74" s="34"/>
      <c r="NZF74" s="34"/>
      <c r="NZG74" s="34"/>
      <c r="NZH74" s="34"/>
      <c r="NZI74" s="34"/>
      <c r="NZJ74" s="34"/>
      <c r="NZK74" s="34"/>
      <c r="NZL74" s="34"/>
      <c r="NZM74" s="34"/>
      <c r="NZN74" s="34"/>
      <c r="NZO74" s="34"/>
      <c r="NZP74" s="34"/>
      <c r="NZQ74" s="34"/>
      <c r="NZR74" s="34"/>
      <c r="NZS74" s="34"/>
      <c r="NZT74" s="34"/>
      <c r="NZU74" s="34"/>
      <c r="NZV74" s="34"/>
      <c r="NZW74" s="34"/>
      <c r="NZX74" s="34"/>
      <c r="NZY74" s="34"/>
      <c r="NZZ74" s="34"/>
      <c r="OAA74" s="34"/>
      <c r="OAB74" s="34"/>
      <c r="OAC74" s="34"/>
      <c r="OAD74" s="34"/>
      <c r="OAE74" s="34"/>
      <c r="OAF74" s="34"/>
      <c r="OAG74" s="34"/>
      <c r="OAH74" s="34"/>
      <c r="OAI74" s="34"/>
      <c r="OAJ74" s="34"/>
      <c r="OAK74" s="34"/>
      <c r="OAL74" s="34"/>
      <c r="OAM74" s="34"/>
      <c r="OAN74" s="34"/>
      <c r="OAO74" s="34"/>
      <c r="OAP74" s="34"/>
      <c r="OAQ74" s="34"/>
      <c r="OAR74" s="34"/>
      <c r="OAS74" s="34"/>
      <c r="OAT74" s="34"/>
      <c r="OAU74" s="34"/>
      <c r="OAV74" s="34"/>
      <c r="OAW74" s="34"/>
      <c r="OAX74" s="34"/>
      <c r="OAY74" s="34"/>
      <c r="OAZ74" s="34"/>
      <c r="OBA74" s="34"/>
      <c r="OBB74" s="34"/>
      <c r="OBC74" s="34"/>
      <c r="OBD74" s="34"/>
      <c r="OBE74" s="34"/>
      <c r="OBF74" s="34"/>
      <c r="OBG74" s="34"/>
      <c r="OBH74" s="34"/>
      <c r="OBI74" s="34"/>
      <c r="OBJ74" s="34"/>
      <c r="OBK74" s="34"/>
      <c r="OBL74" s="34"/>
      <c r="OBM74" s="34"/>
      <c r="OBN74" s="34"/>
      <c r="OBO74" s="34"/>
      <c r="OBP74" s="34"/>
      <c r="OBQ74" s="34"/>
      <c r="OBR74" s="34"/>
      <c r="OBS74" s="34"/>
      <c r="OBT74" s="34"/>
      <c r="OBU74" s="34"/>
      <c r="OBV74" s="34"/>
      <c r="OBW74" s="34"/>
      <c r="OBX74" s="34"/>
      <c r="OBY74" s="34"/>
      <c r="OBZ74" s="34"/>
      <c r="OCA74" s="34"/>
      <c r="OCB74" s="34"/>
      <c r="OCC74" s="34"/>
      <c r="OCD74" s="34"/>
      <c r="OCE74" s="34"/>
      <c r="OCF74" s="34"/>
      <c r="OCG74" s="34"/>
      <c r="OCH74" s="34"/>
      <c r="OCI74" s="34"/>
      <c r="OCJ74" s="34"/>
      <c r="OCK74" s="34"/>
      <c r="OCL74" s="34"/>
      <c r="OCM74" s="34"/>
      <c r="OCN74" s="34"/>
      <c r="OCO74" s="34"/>
      <c r="OCP74" s="34"/>
      <c r="OCQ74" s="34"/>
      <c r="OCR74" s="34"/>
      <c r="OCS74" s="34"/>
      <c r="OCT74" s="34"/>
      <c r="OCU74" s="34"/>
      <c r="OCV74" s="34"/>
      <c r="OCW74" s="34"/>
      <c r="OCX74" s="34"/>
      <c r="OCY74" s="34"/>
      <c r="OCZ74" s="34"/>
      <c r="ODA74" s="34"/>
      <c r="ODB74" s="34"/>
      <c r="ODC74" s="34"/>
      <c r="ODD74" s="34"/>
      <c r="ODE74" s="34"/>
      <c r="ODF74" s="34"/>
      <c r="ODG74" s="34"/>
      <c r="ODH74" s="34"/>
      <c r="ODI74" s="34"/>
      <c r="ODJ74" s="34"/>
      <c r="ODK74" s="34"/>
      <c r="ODL74" s="34"/>
      <c r="ODM74" s="34"/>
      <c r="ODN74" s="34"/>
      <c r="ODO74" s="34"/>
      <c r="ODP74" s="34"/>
      <c r="ODQ74" s="34"/>
      <c r="ODR74" s="34"/>
      <c r="ODS74" s="34"/>
      <c r="ODT74" s="34"/>
      <c r="ODU74" s="34"/>
      <c r="ODV74" s="34"/>
      <c r="ODW74" s="34"/>
      <c r="ODX74" s="34"/>
      <c r="ODY74" s="34"/>
      <c r="ODZ74" s="34"/>
      <c r="OEA74" s="34"/>
      <c r="OEB74" s="34"/>
      <c r="OEC74" s="34"/>
      <c r="OED74" s="34"/>
      <c r="OEE74" s="34"/>
      <c r="OEF74" s="34"/>
      <c r="OEG74" s="34"/>
      <c r="OEH74" s="34"/>
      <c r="OEI74" s="34"/>
      <c r="OEJ74" s="34"/>
      <c r="OEK74" s="34"/>
      <c r="OEL74" s="34"/>
      <c r="OEM74" s="34"/>
      <c r="OEN74" s="34"/>
      <c r="OEO74" s="34"/>
      <c r="OEP74" s="34"/>
      <c r="OEQ74" s="34"/>
      <c r="OER74" s="34"/>
      <c r="OES74" s="34"/>
      <c r="OET74" s="34"/>
      <c r="OEU74" s="34"/>
      <c r="OEV74" s="34"/>
      <c r="OEW74" s="34"/>
      <c r="OEX74" s="34"/>
      <c r="OEY74" s="34"/>
      <c r="OEZ74" s="34"/>
      <c r="OFA74" s="34"/>
      <c r="OFB74" s="34"/>
      <c r="OFC74" s="34"/>
      <c r="OFD74" s="34"/>
      <c r="OFE74" s="34"/>
      <c r="OFF74" s="34"/>
      <c r="OFG74" s="34"/>
      <c r="OFH74" s="34"/>
      <c r="OFI74" s="34"/>
      <c r="OFJ74" s="34"/>
      <c r="OFK74" s="34"/>
      <c r="OFL74" s="34"/>
      <c r="OFM74" s="34"/>
      <c r="OFN74" s="34"/>
      <c r="OFO74" s="34"/>
      <c r="OFP74" s="34"/>
      <c r="OFQ74" s="34"/>
      <c r="OFR74" s="34"/>
      <c r="OFS74" s="34"/>
      <c r="OFT74" s="34"/>
      <c r="OFU74" s="34"/>
      <c r="OFV74" s="34"/>
      <c r="OFW74" s="34"/>
      <c r="OFX74" s="34"/>
      <c r="OFY74" s="34"/>
      <c r="OFZ74" s="34"/>
      <c r="OGA74" s="34"/>
      <c r="OGB74" s="34"/>
      <c r="OGC74" s="34"/>
      <c r="OGD74" s="34"/>
      <c r="OGE74" s="34"/>
      <c r="OGF74" s="34"/>
      <c r="OGG74" s="34"/>
      <c r="OGH74" s="34"/>
      <c r="OGI74" s="34"/>
      <c r="OGJ74" s="34"/>
      <c r="OGK74" s="34"/>
      <c r="OGL74" s="34"/>
      <c r="OGM74" s="34"/>
      <c r="OGN74" s="34"/>
      <c r="OGO74" s="34"/>
      <c r="OGP74" s="34"/>
      <c r="OGQ74" s="34"/>
      <c r="OGR74" s="34"/>
      <c r="OGS74" s="34"/>
      <c r="OGT74" s="34"/>
      <c r="OGU74" s="34"/>
      <c r="OGV74" s="34"/>
      <c r="OGW74" s="34"/>
      <c r="OGX74" s="34"/>
      <c r="OGY74" s="34"/>
      <c r="OGZ74" s="34"/>
      <c r="OHA74" s="34"/>
      <c r="OHB74" s="34"/>
      <c r="OHC74" s="34"/>
      <c r="OHD74" s="34"/>
      <c r="OHE74" s="34"/>
      <c r="OHF74" s="34"/>
      <c r="OHG74" s="34"/>
      <c r="OHH74" s="34"/>
      <c r="OHI74" s="34"/>
      <c r="OHJ74" s="34"/>
      <c r="OHK74" s="34"/>
      <c r="OHL74" s="34"/>
      <c r="OHM74" s="34"/>
      <c r="OHN74" s="34"/>
      <c r="OHO74" s="34"/>
      <c r="OHP74" s="34"/>
      <c r="OHQ74" s="34"/>
      <c r="OHR74" s="34"/>
      <c r="OHS74" s="34"/>
      <c r="OHT74" s="34"/>
      <c r="OHU74" s="34"/>
      <c r="OHV74" s="34"/>
      <c r="OHW74" s="34"/>
      <c r="OHX74" s="34"/>
      <c r="OHY74" s="34"/>
      <c r="OHZ74" s="34"/>
      <c r="OIA74" s="34"/>
      <c r="OIB74" s="34"/>
      <c r="OIC74" s="34"/>
      <c r="OID74" s="34"/>
      <c r="OIE74" s="34"/>
      <c r="OIF74" s="34"/>
      <c r="OIG74" s="34"/>
      <c r="OIH74" s="34"/>
      <c r="OII74" s="34"/>
      <c r="OIJ74" s="34"/>
      <c r="OIK74" s="34"/>
      <c r="OIL74" s="34"/>
      <c r="OIM74" s="34"/>
      <c r="OIN74" s="34"/>
      <c r="OIO74" s="34"/>
      <c r="OIP74" s="34"/>
      <c r="OIQ74" s="34"/>
      <c r="OIR74" s="34"/>
      <c r="OIS74" s="34"/>
      <c r="OIT74" s="34"/>
      <c r="OIU74" s="34"/>
      <c r="OIV74" s="34"/>
      <c r="OIW74" s="34"/>
      <c r="OIX74" s="34"/>
      <c r="OIY74" s="34"/>
      <c r="OIZ74" s="34"/>
      <c r="OJA74" s="34"/>
      <c r="OJB74" s="34"/>
      <c r="OJC74" s="34"/>
      <c r="OJD74" s="34"/>
      <c r="OJE74" s="34"/>
      <c r="OJF74" s="34"/>
      <c r="OJG74" s="34"/>
      <c r="OJH74" s="34"/>
      <c r="OJI74" s="34"/>
      <c r="OJJ74" s="34"/>
      <c r="OJK74" s="34"/>
      <c r="OJL74" s="34"/>
      <c r="OJM74" s="34"/>
      <c r="OJN74" s="34"/>
      <c r="OJO74" s="34"/>
      <c r="OJP74" s="34"/>
      <c r="OJQ74" s="34"/>
      <c r="OJR74" s="34"/>
      <c r="OJS74" s="34"/>
      <c r="OJT74" s="34"/>
      <c r="OJU74" s="34"/>
      <c r="OJV74" s="34"/>
      <c r="OJW74" s="34"/>
      <c r="OJX74" s="34"/>
      <c r="OJY74" s="34"/>
      <c r="OJZ74" s="34"/>
      <c r="OKA74" s="34"/>
      <c r="OKB74" s="34"/>
      <c r="OKC74" s="34"/>
      <c r="OKD74" s="34"/>
      <c r="OKE74" s="34"/>
      <c r="OKF74" s="34"/>
      <c r="OKG74" s="34"/>
      <c r="OKH74" s="34"/>
      <c r="OKI74" s="34"/>
      <c r="OKJ74" s="34"/>
      <c r="OKK74" s="34"/>
      <c r="OKL74" s="34"/>
      <c r="OKM74" s="34"/>
      <c r="OKN74" s="34"/>
      <c r="OKO74" s="34"/>
      <c r="OKP74" s="34"/>
      <c r="OKQ74" s="34"/>
      <c r="OKR74" s="34"/>
      <c r="OKS74" s="34"/>
      <c r="OKT74" s="34"/>
      <c r="OKU74" s="34"/>
      <c r="OKV74" s="34"/>
      <c r="OKW74" s="34"/>
      <c r="OKX74" s="34"/>
      <c r="OKY74" s="34"/>
      <c r="OKZ74" s="34"/>
      <c r="OLA74" s="34"/>
      <c r="OLB74" s="34"/>
      <c r="OLC74" s="34"/>
      <c r="OLD74" s="34"/>
      <c r="OLE74" s="34"/>
      <c r="OLF74" s="34"/>
      <c r="OLG74" s="34"/>
      <c r="OLH74" s="34"/>
      <c r="OLI74" s="34"/>
      <c r="OLJ74" s="34"/>
      <c r="OLK74" s="34"/>
      <c r="OLL74" s="34"/>
      <c r="OLM74" s="34"/>
      <c r="OLN74" s="34"/>
      <c r="OLO74" s="34"/>
      <c r="OLP74" s="34"/>
      <c r="OLQ74" s="34"/>
      <c r="OLR74" s="34"/>
      <c r="OLS74" s="34"/>
      <c r="OLT74" s="34"/>
      <c r="OLU74" s="34"/>
      <c r="OLV74" s="34"/>
      <c r="OLW74" s="34"/>
      <c r="OLX74" s="34"/>
      <c r="OLY74" s="34"/>
      <c r="OLZ74" s="34"/>
      <c r="OMA74" s="34"/>
      <c r="OMB74" s="34"/>
      <c r="OMC74" s="34"/>
      <c r="OMD74" s="34"/>
      <c r="OME74" s="34"/>
      <c r="OMF74" s="34"/>
      <c r="OMG74" s="34"/>
      <c r="OMH74" s="34"/>
      <c r="OMI74" s="34"/>
      <c r="OMJ74" s="34"/>
      <c r="OMK74" s="34"/>
      <c r="OML74" s="34"/>
      <c r="OMM74" s="34"/>
      <c r="OMN74" s="34"/>
      <c r="OMO74" s="34"/>
      <c r="OMP74" s="34"/>
      <c r="OMQ74" s="34"/>
      <c r="OMR74" s="34"/>
      <c r="OMS74" s="34"/>
      <c r="OMT74" s="34"/>
      <c r="OMU74" s="34"/>
      <c r="OMV74" s="34"/>
      <c r="OMW74" s="34"/>
      <c r="OMX74" s="34"/>
      <c r="OMY74" s="34"/>
      <c r="OMZ74" s="34"/>
      <c r="ONA74" s="34"/>
      <c r="ONB74" s="34"/>
      <c r="ONC74" s="34"/>
      <c r="OND74" s="34"/>
      <c r="ONE74" s="34"/>
      <c r="ONF74" s="34"/>
      <c r="ONG74" s="34"/>
      <c r="ONH74" s="34"/>
      <c r="ONI74" s="34"/>
      <c r="ONJ74" s="34"/>
      <c r="ONK74" s="34"/>
      <c r="ONL74" s="34"/>
      <c r="ONM74" s="34"/>
      <c r="ONN74" s="34"/>
      <c r="ONO74" s="34"/>
      <c r="ONP74" s="34"/>
      <c r="ONQ74" s="34"/>
      <c r="ONR74" s="34"/>
      <c r="ONS74" s="34"/>
      <c r="ONT74" s="34"/>
      <c r="ONU74" s="34"/>
      <c r="ONV74" s="34"/>
      <c r="ONW74" s="34"/>
      <c r="ONX74" s="34"/>
      <c r="ONY74" s="34"/>
      <c r="ONZ74" s="34"/>
      <c r="OOA74" s="34"/>
      <c r="OOB74" s="34"/>
      <c r="OOC74" s="34"/>
      <c r="OOD74" s="34"/>
      <c r="OOE74" s="34"/>
      <c r="OOF74" s="34"/>
      <c r="OOG74" s="34"/>
      <c r="OOH74" s="34"/>
      <c r="OOI74" s="34"/>
      <c r="OOJ74" s="34"/>
      <c r="OOK74" s="34"/>
      <c r="OOL74" s="34"/>
      <c r="OOM74" s="34"/>
      <c r="OON74" s="34"/>
      <c r="OOO74" s="34"/>
      <c r="OOP74" s="34"/>
      <c r="OOQ74" s="34"/>
      <c r="OOR74" s="34"/>
      <c r="OOS74" s="34"/>
      <c r="OOT74" s="34"/>
      <c r="OOU74" s="34"/>
      <c r="OOV74" s="34"/>
      <c r="OOW74" s="34"/>
      <c r="OOX74" s="34"/>
      <c r="OOY74" s="34"/>
      <c r="OOZ74" s="34"/>
      <c r="OPA74" s="34"/>
      <c r="OPB74" s="34"/>
      <c r="OPC74" s="34"/>
      <c r="OPD74" s="34"/>
      <c r="OPE74" s="34"/>
      <c r="OPF74" s="34"/>
      <c r="OPG74" s="34"/>
      <c r="OPH74" s="34"/>
      <c r="OPI74" s="34"/>
      <c r="OPJ74" s="34"/>
      <c r="OPK74" s="34"/>
      <c r="OPL74" s="34"/>
      <c r="OPM74" s="34"/>
      <c r="OPN74" s="34"/>
      <c r="OPO74" s="34"/>
      <c r="OPP74" s="34"/>
      <c r="OPQ74" s="34"/>
      <c r="OPR74" s="34"/>
      <c r="OPS74" s="34"/>
      <c r="OPT74" s="34"/>
      <c r="OPU74" s="34"/>
      <c r="OPV74" s="34"/>
      <c r="OPW74" s="34"/>
      <c r="OPX74" s="34"/>
      <c r="OPY74" s="34"/>
      <c r="OPZ74" s="34"/>
      <c r="OQA74" s="34"/>
      <c r="OQB74" s="34"/>
      <c r="OQC74" s="34"/>
      <c r="OQD74" s="34"/>
      <c r="OQE74" s="34"/>
      <c r="OQF74" s="34"/>
      <c r="OQG74" s="34"/>
      <c r="OQH74" s="34"/>
      <c r="OQI74" s="34"/>
      <c r="OQJ74" s="34"/>
      <c r="OQK74" s="34"/>
      <c r="OQL74" s="34"/>
      <c r="OQM74" s="34"/>
      <c r="OQN74" s="34"/>
      <c r="OQO74" s="34"/>
      <c r="OQP74" s="34"/>
      <c r="OQQ74" s="34"/>
      <c r="OQR74" s="34"/>
      <c r="OQS74" s="34"/>
      <c r="OQT74" s="34"/>
      <c r="OQU74" s="34"/>
      <c r="OQV74" s="34"/>
      <c r="OQW74" s="34"/>
      <c r="OQX74" s="34"/>
      <c r="OQY74" s="34"/>
      <c r="OQZ74" s="34"/>
      <c r="ORA74" s="34"/>
      <c r="ORB74" s="34"/>
      <c r="ORC74" s="34"/>
      <c r="ORD74" s="34"/>
      <c r="ORE74" s="34"/>
      <c r="ORF74" s="34"/>
      <c r="ORG74" s="34"/>
      <c r="ORH74" s="34"/>
      <c r="ORI74" s="34"/>
      <c r="ORJ74" s="34"/>
      <c r="ORK74" s="34"/>
      <c r="ORL74" s="34"/>
      <c r="ORM74" s="34"/>
      <c r="ORN74" s="34"/>
      <c r="ORO74" s="34"/>
      <c r="ORP74" s="34"/>
      <c r="ORQ74" s="34"/>
      <c r="ORR74" s="34"/>
      <c r="ORS74" s="34"/>
      <c r="ORT74" s="34"/>
      <c r="ORU74" s="34"/>
      <c r="ORV74" s="34"/>
      <c r="ORW74" s="34"/>
      <c r="ORX74" s="34"/>
      <c r="ORY74" s="34"/>
      <c r="ORZ74" s="34"/>
      <c r="OSA74" s="34"/>
      <c r="OSB74" s="34"/>
      <c r="OSC74" s="34"/>
      <c r="OSD74" s="34"/>
      <c r="OSE74" s="34"/>
      <c r="OSF74" s="34"/>
      <c r="OSG74" s="34"/>
      <c r="OSH74" s="34"/>
      <c r="OSI74" s="34"/>
      <c r="OSJ74" s="34"/>
      <c r="OSK74" s="34"/>
      <c r="OSL74" s="34"/>
      <c r="OSM74" s="34"/>
      <c r="OSN74" s="34"/>
      <c r="OSO74" s="34"/>
      <c r="OSP74" s="34"/>
      <c r="OSQ74" s="34"/>
      <c r="OSR74" s="34"/>
      <c r="OSS74" s="34"/>
      <c r="OST74" s="34"/>
      <c r="OSU74" s="34"/>
      <c r="OSV74" s="34"/>
      <c r="OSW74" s="34"/>
      <c r="OSX74" s="34"/>
      <c r="OSY74" s="34"/>
      <c r="OSZ74" s="34"/>
      <c r="OTA74" s="34"/>
      <c r="OTB74" s="34"/>
      <c r="OTC74" s="34"/>
      <c r="OTD74" s="34"/>
      <c r="OTE74" s="34"/>
      <c r="OTF74" s="34"/>
      <c r="OTG74" s="34"/>
      <c r="OTH74" s="34"/>
      <c r="OTI74" s="34"/>
      <c r="OTJ74" s="34"/>
      <c r="OTK74" s="34"/>
      <c r="OTL74" s="34"/>
      <c r="OTM74" s="34"/>
      <c r="OTN74" s="34"/>
      <c r="OTO74" s="34"/>
      <c r="OTP74" s="34"/>
      <c r="OTQ74" s="34"/>
      <c r="OTR74" s="34"/>
      <c r="OTS74" s="34"/>
      <c r="OTT74" s="34"/>
      <c r="OTU74" s="34"/>
      <c r="OTV74" s="34"/>
      <c r="OTW74" s="34"/>
      <c r="OTX74" s="34"/>
      <c r="OTY74" s="34"/>
      <c r="OTZ74" s="34"/>
      <c r="OUA74" s="34"/>
      <c r="OUB74" s="34"/>
      <c r="OUC74" s="34"/>
      <c r="OUD74" s="34"/>
      <c r="OUE74" s="34"/>
      <c r="OUF74" s="34"/>
      <c r="OUG74" s="34"/>
      <c r="OUH74" s="34"/>
      <c r="OUI74" s="34"/>
      <c r="OUJ74" s="34"/>
      <c r="OUK74" s="34"/>
      <c r="OUL74" s="34"/>
      <c r="OUM74" s="34"/>
      <c r="OUN74" s="34"/>
      <c r="OUO74" s="34"/>
      <c r="OUP74" s="34"/>
      <c r="OUQ74" s="34"/>
      <c r="OUR74" s="34"/>
      <c r="OUS74" s="34"/>
      <c r="OUT74" s="34"/>
      <c r="OUU74" s="34"/>
      <c r="OUV74" s="34"/>
      <c r="OUW74" s="34"/>
      <c r="OUX74" s="34"/>
      <c r="OUY74" s="34"/>
      <c r="OUZ74" s="34"/>
      <c r="OVA74" s="34"/>
      <c r="OVB74" s="34"/>
      <c r="OVC74" s="34"/>
      <c r="OVD74" s="34"/>
      <c r="OVE74" s="34"/>
      <c r="OVF74" s="34"/>
      <c r="OVG74" s="34"/>
      <c r="OVH74" s="34"/>
      <c r="OVI74" s="34"/>
      <c r="OVJ74" s="34"/>
      <c r="OVK74" s="34"/>
      <c r="OVL74" s="34"/>
      <c r="OVM74" s="34"/>
      <c r="OVN74" s="34"/>
      <c r="OVO74" s="34"/>
      <c r="OVP74" s="34"/>
      <c r="OVQ74" s="34"/>
      <c r="OVR74" s="34"/>
      <c r="OVS74" s="34"/>
      <c r="OVT74" s="34"/>
      <c r="OVU74" s="34"/>
      <c r="OVV74" s="34"/>
      <c r="OVW74" s="34"/>
      <c r="OVX74" s="34"/>
      <c r="OVY74" s="34"/>
      <c r="OVZ74" s="34"/>
      <c r="OWA74" s="34"/>
      <c r="OWB74" s="34"/>
      <c r="OWC74" s="34"/>
      <c r="OWD74" s="34"/>
      <c r="OWE74" s="34"/>
      <c r="OWF74" s="34"/>
      <c r="OWG74" s="34"/>
      <c r="OWH74" s="34"/>
      <c r="OWI74" s="34"/>
      <c r="OWJ74" s="34"/>
      <c r="OWK74" s="34"/>
      <c r="OWL74" s="34"/>
      <c r="OWM74" s="34"/>
      <c r="OWN74" s="34"/>
      <c r="OWO74" s="34"/>
      <c r="OWP74" s="34"/>
      <c r="OWQ74" s="34"/>
      <c r="OWR74" s="34"/>
      <c r="OWS74" s="34"/>
      <c r="OWT74" s="34"/>
      <c r="OWU74" s="34"/>
      <c r="OWV74" s="34"/>
      <c r="OWW74" s="34"/>
      <c r="OWX74" s="34"/>
      <c r="OWY74" s="34"/>
      <c r="OWZ74" s="34"/>
      <c r="OXA74" s="34"/>
      <c r="OXB74" s="34"/>
      <c r="OXC74" s="34"/>
      <c r="OXD74" s="34"/>
      <c r="OXE74" s="34"/>
      <c r="OXF74" s="34"/>
      <c r="OXG74" s="34"/>
      <c r="OXH74" s="34"/>
      <c r="OXI74" s="34"/>
      <c r="OXJ74" s="34"/>
      <c r="OXK74" s="34"/>
      <c r="OXL74" s="34"/>
      <c r="OXM74" s="34"/>
      <c r="OXN74" s="34"/>
      <c r="OXO74" s="34"/>
      <c r="OXP74" s="34"/>
      <c r="OXQ74" s="34"/>
      <c r="OXR74" s="34"/>
      <c r="OXS74" s="34"/>
      <c r="OXT74" s="34"/>
      <c r="OXU74" s="34"/>
      <c r="OXV74" s="34"/>
      <c r="OXW74" s="34"/>
      <c r="OXX74" s="34"/>
      <c r="OXY74" s="34"/>
      <c r="OXZ74" s="34"/>
      <c r="OYA74" s="34"/>
      <c r="OYB74" s="34"/>
      <c r="OYC74" s="34"/>
      <c r="OYD74" s="34"/>
      <c r="OYE74" s="34"/>
      <c r="OYF74" s="34"/>
      <c r="OYG74" s="34"/>
      <c r="OYH74" s="34"/>
      <c r="OYI74" s="34"/>
      <c r="OYJ74" s="34"/>
      <c r="OYK74" s="34"/>
      <c r="OYL74" s="34"/>
      <c r="OYM74" s="34"/>
      <c r="OYN74" s="34"/>
      <c r="OYO74" s="34"/>
      <c r="OYP74" s="34"/>
      <c r="OYQ74" s="34"/>
      <c r="OYR74" s="34"/>
      <c r="OYS74" s="34"/>
      <c r="OYT74" s="34"/>
      <c r="OYU74" s="34"/>
      <c r="OYV74" s="34"/>
      <c r="OYW74" s="34"/>
      <c r="OYX74" s="34"/>
      <c r="OYY74" s="34"/>
      <c r="OYZ74" s="34"/>
      <c r="OZA74" s="34"/>
      <c r="OZB74" s="34"/>
      <c r="OZC74" s="34"/>
      <c r="OZD74" s="34"/>
      <c r="OZE74" s="34"/>
      <c r="OZF74" s="34"/>
      <c r="OZG74" s="34"/>
      <c r="OZH74" s="34"/>
      <c r="OZI74" s="34"/>
      <c r="OZJ74" s="34"/>
      <c r="OZK74" s="34"/>
      <c r="OZL74" s="34"/>
      <c r="OZM74" s="34"/>
      <c r="OZN74" s="34"/>
      <c r="OZO74" s="34"/>
      <c r="OZP74" s="34"/>
      <c r="OZQ74" s="34"/>
      <c r="OZR74" s="34"/>
      <c r="OZS74" s="34"/>
      <c r="OZT74" s="34"/>
      <c r="OZU74" s="34"/>
      <c r="OZV74" s="34"/>
      <c r="OZW74" s="34"/>
      <c r="OZX74" s="34"/>
      <c r="OZY74" s="34"/>
      <c r="OZZ74" s="34"/>
      <c r="PAA74" s="34"/>
      <c r="PAB74" s="34"/>
      <c r="PAC74" s="34"/>
      <c r="PAD74" s="34"/>
      <c r="PAE74" s="34"/>
      <c r="PAF74" s="34"/>
      <c r="PAG74" s="34"/>
      <c r="PAH74" s="34"/>
      <c r="PAI74" s="34"/>
      <c r="PAJ74" s="34"/>
      <c r="PAK74" s="34"/>
      <c r="PAL74" s="34"/>
      <c r="PAM74" s="34"/>
      <c r="PAN74" s="34"/>
      <c r="PAO74" s="34"/>
      <c r="PAP74" s="34"/>
      <c r="PAQ74" s="34"/>
      <c r="PAR74" s="34"/>
      <c r="PAS74" s="34"/>
      <c r="PAT74" s="34"/>
      <c r="PAU74" s="34"/>
      <c r="PAV74" s="34"/>
      <c r="PAW74" s="34"/>
      <c r="PAX74" s="34"/>
      <c r="PAY74" s="34"/>
      <c r="PAZ74" s="34"/>
      <c r="PBA74" s="34"/>
      <c r="PBB74" s="34"/>
      <c r="PBC74" s="34"/>
      <c r="PBD74" s="34"/>
      <c r="PBE74" s="34"/>
      <c r="PBF74" s="34"/>
      <c r="PBG74" s="34"/>
      <c r="PBH74" s="34"/>
      <c r="PBI74" s="34"/>
      <c r="PBJ74" s="34"/>
      <c r="PBK74" s="34"/>
      <c r="PBL74" s="34"/>
      <c r="PBM74" s="34"/>
      <c r="PBN74" s="34"/>
      <c r="PBO74" s="34"/>
      <c r="PBP74" s="34"/>
      <c r="PBQ74" s="34"/>
      <c r="PBR74" s="34"/>
      <c r="PBS74" s="34"/>
      <c r="PBT74" s="34"/>
      <c r="PBU74" s="34"/>
      <c r="PBV74" s="34"/>
      <c r="PBW74" s="34"/>
      <c r="PBX74" s="34"/>
      <c r="PBY74" s="34"/>
      <c r="PBZ74" s="34"/>
      <c r="PCA74" s="34"/>
      <c r="PCB74" s="34"/>
      <c r="PCC74" s="34"/>
      <c r="PCD74" s="34"/>
      <c r="PCE74" s="34"/>
      <c r="PCF74" s="34"/>
      <c r="PCG74" s="34"/>
      <c r="PCH74" s="34"/>
      <c r="PCI74" s="34"/>
      <c r="PCJ74" s="34"/>
      <c r="PCK74" s="34"/>
      <c r="PCL74" s="34"/>
      <c r="PCM74" s="34"/>
      <c r="PCN74" s="34"/>
      <c r="PCO74" s="34"/>
      <c r="PCP74" s="34"/>
      <c r="PCQ74" s="34"/>
      <c r="PCR74" s="34"/>
      <c r="PCS74" s="34"/>
      <c r="PCT74" s="34"/>
      <c r="PCU74" s="34"/>
      <c r="PCV74" s="34"/>
      <c r="PCW74" s="34"/>
      <c r="PCX74" s="34"/>
      <c r="PCY74" s="34"/>
      <c r="PCZ74" s="34"/>
      <c r="PDA74" s="34"/>
      <c r="PDB74" s="34"/>
      <c r="PDC74" s="34"/>
      <c r="PDD74" s="34"/>
      <c r="PDE74" s="34"/>
      <c r="PDF74" s="34"/>
      <c r="PDG74" s="34"/>
      <c r="PDH74" s="34"/>
      <c r="PDI74" s="34"/>
      <c r="PDJ74" s="34"/>
      <c r="PDK74" s="34"/>
      <c r="PDL74" s="34"/>
      <c r="PDM74" s="34"/>
      <c r="PDN74" s="34"/>
      <c r="PDO74" s="34"/>
      <c r="PDP74" s="34"/>
      <c r="PDQ74" s="34"/>
      <c r="PDR74" s="34"/>
      <c r="PDS74" s="34"/>
      <c r="PDT74" s="34"/>
      <c r="PDU74" s="34"/>
      <c r="PDV74" s="34"/>
      <c r="PDW74" s="34"/>
      <c r="PDX74" s="34"/>
      <c r="PDY74" s="34"/>
      <c r="PDZ74" s="34"/>
      <c r="PEA74" s="34"/>
      <c r="PEB74" s="34"/>
      <c r="PEC74" s="34"/>
      <c r="PED74" s="34"/>
      <c r="PEE74" s="34"/>
      <c r="PEF74" s="34"/>
      <c r="PEG74" s="34"/>
      <c r="PEH74" s="34"/>
      <c r="PEI74" s="34"/>
      <c r="PEJ74" s="34"/>
      <c r="PEK74" s="34"/>
      <c r="PEL74" s="34"/>
      <c r="PEM74" s="34"/>
      <c r="PEN74" s="34"/>
      <c r="PEO74" s="34"/>
      <c r="PEP74" s="34"/>
      <c r="PEQ74" s="34"/>
      <c r="PER74" s="34"/>
      <c r="PES74" s="34"/>
      <c r="PET74" s="34"/>
      <c r="PEU74" s="34"/>
      <c r="PEV74" s="34"/>
      <c r="PEW74" s="34"/>
      <c r="PEX74" s="34"/>
      <c r="PEY74" s="34"/>
      <c r="PEZ74" s="34"/>
      <c r="PFA74" s="34"/>
      <c r="PFB74" s="34"/>
      <c r="PFC74" s="34"/>
      <c r="PFD74" s="34"/>
      <c r="PFE74" s="34"/>
      <c r="PFF74" s="34"/>
      <c r="PFG74" s="34"/>
      <c r="PFH74" s="34"/>
      <c r="PFI74" s="34"/>
      <c r="PFJ74" s="34"/>
      <c r="PFK74" s="34"/>
      <c r="PFL74" s="34"/>
      <c r="PFM74" s="34"/>
      <c r="PFN74" s="34"/>
      <c r="PFO74" s="34"/>
      <c r="PFP74" s="34"/>
      <c r="PFQ74" s="34"/>
      <c r="PFR74" s="34"/>
      <c r="PFS74" s="34"/>
      <c r="PFT74" s="34"/>
      <c r="PFU74" s="34"/>
      <c r="PFV74" s="34"/>
      <c r="PFW74" s="34"/>
      <c r="PFX74" s="34"/>
      <c r="PFY74" s="34"/>
      <c r="PFZ74" s="34"/>
      <c r="PGA74" s="34"/>
      <c r="PGB74" s="34"/>
      <c r="PGC74" s="34"/>
      <c r="PGD74" s="34"/>
      <c r="PGE74" s="34"/>
      <c r="PGF74" s="34"/>
      <c r="PGG74" s="34"/>
      <c r="PGH74" s="34"/>
      <c r="PGI74" s="34"/>
      <c r="PGJ74" s="34"/>
      <c r="PGK74" s="34"/>
      <c r="PGL74" s="34"/>
      <c r="PGM74" s="34"/>
      <c r="PGN74" s="34"/>
      <c r="PGO74" s="34"/>
      <c r="PGP74" s="34"/>
      <c r="PGQ74" s="34"/>
      <c r="PGR74" s="34"/>
      <c r="PGS74" s="34"/>
      <c r="PGT74" s="34"/>
      <c r="PGU74" s="34"/>
      <c r="PGV74" s="34"/>
      <c r="PGW74" s="34"/>
      <c r="PGX74" s="34"/>
      <c r="PGY74" s="34"/>
      <c r="PGZ74" s="34"/>
      <c r="PHA74" s="34"/>
      <c r="PHB74" s="34"/>
      <c r="PHC74" s="34"/>
      <c r="PHD74" s="34"/>
      <c r="PHE74" s="34"/>
      <c r="PHF74" s="34"/>
      <c r="PHG74" s="34"/>
      <c r="PHH74" s="34"/>
      <c r="PHI74" s="34"/>
      <c r="PHJ74" s="34"/>
      <c r="PHK74" s="34"/>
      <c r="PHL74" s="34"/>
      <c r="PHM74" s="34"/>
      <c r="PHN74" s="34"/>
      <c r="PHO74" s="34"/>
      <c r="PHP74" s="34"/>
      <c r="PHQ74" s="34"/>
      <c r="PHR74" s="34"/>
      <c r="PHS74" s="34"/>
      <c r="PHT74" s="34"/>
      <c r="PHU74" s="34"/>
      <c r="PHV74" s="34"/>
      <c r="PHW74" s="34"/>
      <c r="PHX74" s="34"/>
      <c r="PHY74" s="34"/>
      <c r="PHZ74" s="34"/>
      <c r="PIA74" s="34"/>
      <c r="PIB74" s="34"/>
      <c r="PIC74" s="34"/>
      <c r="PID74" s="34"/>
      <c r="PIE74" s="34"/>
      <c r="PIF74" s="34"/>
      <c r="PIG74" s="34"/>
      <c r="PIH74" s="34"/>
      <c r="PII74" s="34"/>
      <c r="PIJ74" s="34"/>
      <c r="PIK74" s="34"/>
      <c r="PIL74" s="34"/>
      <c r="PIM74" s="34"/>
      <c r="PIN74" s="34"/>
      <c r="PIO74" s="34"/>
      <c r="PIP74" s="34"/>
      <c r="PIQ74" s="34"/>
      <c r="PIR74" s="34"/>
      <c r="PIS74" s="34"/>
      <c r="PIT74" s="34"/>
      <c r="PIU74" s="34"/>
      <c r="PIV74" s="34"/>
      <c r="PIW74" s="34"/>
      <c r="PIX74" s="34"/>
      <c r="PIY74" s="34"/>
      <c r="PIZ74" s="34"/>
      <c r="PJA74" s="34"/>
      <c r="PJB74" s="34"/>
      <c r="PJC74" s="34"/>
      <c r="PJD74" s="34"/>
      <c r="PJE74" s="34"/>
      <c r="PJF74" s="34"/>
      <c r="PJG74" s="34"/>
      <c r="PJH74" s="34"/>
      <c r="PJI74" s="34"/>
      <c r="PJJ74" s="34"/>
      <c r="PJK74" s="34"/>
      <c r="PJL74" s="34"/>
      <c r="PJM74" s="34"/>
      <c r="PJN74" s="34"/>
      <c r="PJO74" s="34"/>
      <c r="PJP74" s="34"/>
      <c r="PJQ74" s="34"/>
      <c r="PJR74" s="34"/>
      <c r="PJS74" s="34"/>
      <c r="PJT74" s="34"/>
      <c r="PJU74" s="34"/>
      <c r="PJV74" s="34"/>
      <c r="PJW74" s="34"/>
      <c r="PJX74" s="34"/>
      <c r="PJY74" s="34"/>
      <c r="PJZ74" s="34"/>
      <c r="PKA74" s="34"/>
      <c r="PKB74" s="34"/>
      <c r="PKC74" s="34"/>
      <c r="PKD74" s="34"/>
      <c r="PKE74" s="34"/>
      <c r="PKF74" s="34"/>
      <c r="PKG74" s="34"/>
      <c r="PKH74" s="34"/>
      <c r="PKI74" s="34"/>
      <c r="PKJ74" s="34"/>
      <c r="PKK74" s="34"/>
      <c r="PKL74" s="34"/>
      <c r="PKM74" s="34"/>
      <c r="PKN74" s="34"/>
      <c r="PKO74" s="34"/>
      <c r="PKP74" s="34"/>
      <c r="PKQ74" s="34"/>
      <c r="PKR74" s="34"/>
      <c r="PKS74" s="34"/>
      <c r="PKT74" s="34"/>
      <c r="PKU74" s="34"/>
      <c r="PKV74" s="34"/>
      <c r="PKW74" s="34"/>
      <c r="PKX74" s="34"/>
      <c r="PKY74" s="34"/>
      <c r="PKZ74" s="34"/>
      <c r="PLA74" s="34"/>
      <c r="PLB74" s="34"/>
      <c r="PLC74" s="34"/>
      <c r="PLD74" s="34"/>
      <c r="PLE74" s="34"/>
      <c r="PLF74" s="34"/>
      <c r="PLG74" s="34"/>
      <c r="PLH74" s="34"/>
      <c r="PLI74" s="34"/>
      <c r="PLJ74" s="34"/>
      <c r="PLK74" s="34"/>
      <c r="PLL74" s="34"/>
      <c r="PLM74" s="34"/>
      <c r="PLN74" s="34"/>
      <c r="PLO74" s="34"/>
      <c r="PLP74" s="34"/>
      <c r="PLQ74" s="34"/>
      <c r="PLR74" s="34"/>
      <c r="PLS74" s="34"/>
      <c r="PLT74" s="34"/>
      <c r="PLU74" s="34"/>
      <c r="PLV74" s="34"/>
      <c r="PLW74" s="34"/>
      <c r="PLX74" s="34"/>
      <c r="PLY74" s="34"/>
      <c r="PLZ74" s="34"/>
      <c r="PMA74" s="34"/>
      <c r="PMB74" s="34"/>
      <c r="PMC74" s="34"/>
      <c r="PMD74" s="34"/>
      <c r="PME74" s="34"/>
      <c r="PMF74" s="34"/>
      <c r="PMG74" s="34"/>
      <c r="PMH74" s="34"/>
      <c r="PMI74" s="34"/>
      <c r="PMJ74" s="34"/>
      <c r="PMK74" s="34"/>
      <c r="PML74" s="34"/>
      <c r="PMM74" s="34"/>
      <c r="PMN74" s="34"/>
      <c r="PMO74" s="34"/>
      <c r="PMP74" s="34"/>
      <c r="PMQ74" s="34"/>
      <c r="PMR74" s="34"/>
      <c r="PMS74" s="34"/>
      <c r="PMT74" s="34"/>
      <c r="PMU74" s="34"/>
      <c r="PMV74" s="34"/>
      <c r="PMW74" s="34"/>
      <c r="PMX74" s="34"/>
      <c r="PMY74" s="34"/>
      <c r="PMZ74" s="34"/>
      <c r="PNA74" s="34"/>
      <c r="PNB74" s="34"/>
      <c r="PNC74" s="34"/>
      <c r="PND74" s="34"/>
      <c r="PNE74" s="34"/>
      <c r="PNF74" s="34"/>
      <c r="PNG74" s="34"/>
      <c r="PNH74" s="34"/>
      <c r="PNI74" s="34"/>
      <c r="PNJ74" s="34"/>
      <c r="PNK74" s="34"/>
      <c r="PNL74" s="34"/>
      <c r="PNM74" s="34"/>
      <c r="PNN74" s="34"/>
      <c r="PNO74" s="34"/>
      <c r="PNP74" s="34"/>
      <c r="PNQ74" s="34"/>
      <c r="PNR74" s="34"/>
      <c r="PNS74" s="34"/>
      <c r="PNT74" s="34"/>
      <c r="PNU74" s="34"/>
      <c r="PNV74" s="34"/>
      <c r="PNW74" s="34"/>
      <c r="PNX74" s="34"/>
      <c r="PNY74" s="34"/>
      <c r="PNZ74" s="34"/>
      <c r="POA74" s="34"/>
      <c r="POB74" s="34"/>
      <c r="POC74" s="34"/>
      <c r="POD74" s="34"/>
      <c r="POE74" s="34"/>
      <c r="POF74" s="34"/>
      <c r="POG74" s="34"/>
      <c r="POH74" s="34"/>
      <c r="POI74" s="34"/>
      <c r="POJ74" s="34"/>
      <c r="POK74" s="34"/>
      <c r="POL74" s="34"/>
      <c r="POM74" s="34"/>
      <c r="PON74" s="34"/>
      <c r="POO74" s="34"/>
      <c r="POP74" s="34"/>
      <c r="POQ74" s="34"/>
      <c r="POR74" s="34"/>
      <c r="POS74" s="34"/>
      <c r="POT74" s="34"/>
      <c r="POU74" s="34"/>
      <c r="POV74" s="34"/>
      <c r="POW74" s="34"/>
      <c r="POX74" s="34"/>
      <c r="POY74" s="34"/>
      <c r="POZ74" s="34"/>
      <c r="PPA74" s="34"/>
      <c r="PPB74" s="34"/>
      <c r="PPC74" s="34"/>
      <c r="PPD74" s="34"/>
      <c r="PPE74" s="34"/>
      <c r="PPF74" s="34"/>
      <c r="PPG74" s="34"/>
      <c r="PPH74" s="34"/>
      <c r="PPI74" s="34"/>
      <c r="PPJ74" s="34"/>
      <c r="PPK74" s="34"/>
      <c r="PPL74" s="34"/>
      <c r="PPM74" s="34"/>
      <c r="PPN74" s="34"/>
      <c r="PPO74" s="34"/>
      <c r="PPP74" s="34"/>
      <c r="PPQ74" s="34"/>
      <c r="PPR74" s="34"/>
      <c r="PPS74" s="34"/>
      <c r="PPT74" s="34"/>
      <c r="PPU74" s="34"/>
      <c r="PPV74" s="34"/>
      <c r="PPW74" s="34"/>
      <c r="PPX74" s="34"/>
      <c r="PPY74" s="34"/>
      <c r="PPZ74" s="34"/>
      <c r="PQA74" s="34"/>
      <c r="PQB74" s="34"/>
      <c r="PQC74" s="34"/>
      <c r="PQD74" s="34"/>
      <c r="PQE74" s="34"/>
      <c r="PQF74" s="34"/>
      <c r="PQG74" s="34"/>
      <c r="PQH74" s="34"/>
      <c r="PQI74" s="34"/>
      <c r="PQJ74" s="34"/>
      <c r="PQK74" s="34"/>
      <c r="PQL74" s="34"/>
      <c r="PQM74" s="34"/>
      <c r="PQN74" s="34"/>
      <c r="PQO74" s="34"/>
      <c r="PQP74" s="34"/>
      <c r="PQQ74" s="34"/>
      <c r="PQR74" s="34"/>
      <c r="PQS74" s="34"/>
      <c r="PQT74" s="34"/>
      <c r="PQU74" s="34"/>
      <c r="PQV74" s="34"/>
      <c r="PQW74" s="34"/>
      <c r="PQX74" s="34"/>
      <c r="PQY74" s="34"/>
      <c r="PQZ74" s="34"/>
      <c r="PRA74" s="34"/>
      <c r="PRB74" s="34"/>
      <c r="PRC74" s="34"/>
      <c r="PRD74" s="34"/>
      <c r="PRE74" s="34"/>
      <c r="PRF74" s="34"/>
      <c r="PRG74" s="34"/>
      <c r="PRH74" s="34"/>
      <c r="PRI74" s="34"/>
      <c r="PRJ74" s="34"/>
      <c r="PRK74" s="34"/>
      <c r="PRL74" s="34"/>
      <c r="PRM74" s="34"/>
      <c r="PRN74" s="34"/>
      <c r="PRO74" s="34"/>
      <c r="PRP74" s="34"/>
      <c r="PRQ74" s="34"/>
      <c r="PRR74" s="34"/>
      <c r="PRS74" s="34"/>
      <c r="PRT74" s="34"/>
      <c r="PRU74" s="34"/>
      <c r="PRV74" s="34"/>
      <c r="PRW74" s="34"/>
      <c r="PRX74" s="34"/>
      <c r="PRY74" s="34"/>
      <c r="PRZ74" s="34"/>
      <c r="PSA74" s="34"/>
      <c r="PSB74" s="34"/>
      <c r="PSC74" s="34"/>
      <c r="PSD74" s="34"/>
      <c r="PSE74" s="34"/>
      <c r="PSF74" s="34"/>
      <c r="PSG74" s="34"/>
      <c r="PSH74" s="34"/>
      <c r="PSI74" s="34"/>
      <c r="PSJ74" s="34"/>
      <c r="PSK74" s="34"/>
      <c r="PSL74" s="34"/>
      <c r="PSM74" s="34"/>
      <c r="PSN74" s="34"/>
      <c r="PSO74" s="34"/>
      <c r="PSP74" s="34"/>
      <c r="PSQ74" s="34"/>
      <c r="PSR74" s="34"/>
      <c r="PSS74" s="34"/>
      <c r="PST74" s="34"/>
      <c r="PSU74" s="34"/>
      <c r="PSV74" s="34"/>
      <c r="PSW74" s="34"/>
      <c r="PSX74" s="34"/>
      <c r="PSY74" s="34"/>
      <c r="PSZ74" s="34"/>
      <c r="PTA74" s="34"/>
      <c r="PTB74" s="34"/>
      <c r="PTC74" s="34"/>
      <c r="PTD74" s="34"/>
      <c r="PTE74" s="34"/>
      <c r="PTF74" s="34"/>
      <c r="PTG74" s="34"/>
      <c r="PTH74" s="34"/>
      <c r="PTI74" s="34"/>
      <c r="PTJ74" s="34"/>
      <c r="PTK74" s="34"/>
      <c r="PTL74" s="34"/>
      <c r="PTM74" s="34"/>
      <c r="PTN74" s="34"/>
      <c r="PTO74" s="34"/>
      <c r="PTP74" s="34"/>
      <c r="PTQ74" s="34"/>
      <c r="PTR74" s="34"/>
      <c r="PTS74" s="34"/>
      <c r="PTT74" s="34"/>
      <c r="PTU74" s="34"/>
      <c r="PTV74" s="34"/>
      <c r="PTW74" s="34"/>
      <c r="PTX74" s="34"/>
      <c r="PTY74" s="34"/>
      <c r="PTZ74" s="34"/>
      <c r="PUA74" s="34"/>
      <c r="PUB74" s="34"/>
      <c r="PUC74" s="34"/>
      <c r="PUD74" s="34"/>
      <c r="PUE74" s="34"/>
      <c r="PUF74" s="34"/>
      <c r="PUG74" s="34"/>
      <c r="PUH74" s="34"/>
      <c r="PUI74" s="34"/>
      <c r="PUJ74" s="34"/>
      <c r="PUK74" s="34"/>
      <c r="PUL74" s="34"/>
      <c r="PUM74" s="34"/>
      <c r="PUN74" s="34"/>
      <c r="PUO74" s="34"/>
      <c r="PUP74" s="34"/>
      <c r="PUQ74" s="34"/>
      <c r="PUR74" s="34"/>
      <c r="PUS74" s="34"/>
      <c r="PUT74" s="34"/>
      <c r="PUU74" s="34"/>
      <c r="PUV74" s="34"/>
      <c r="PUW74" s="34"/>
      <c r="PUX74" s="34"/>
      <c r="PUY74" s="34"/>
      <c r="PUZ74" s="34"/>
      <c r="PVA74" s="34"/>
      <c r="PVB74" s="34"/>
      <c r="PVC74" s="34"/>
      <c r="PVD74" s="34"/>
      <c r="PVE74" s="34"/>
      <c r="PVF74" s="34"/>
      <c r="PVG74" s="34"/>
      <c r="PVH74" s="34"/>
      <c r="PVI74" s="34"/>
      <c r="PVJ74" s="34"/>
      <c r="PVK74" s="34"/>
      <c r="PVL74" s="34"/>
      <c r="PVM74" s="34"/>
      <c r="PVN74" s="34"/>
      <c r="PVO74" s="34"/>
      <c r="PVP74" s="34"/>
      <c r="PVQ74" s="34"/>
      <c r="PVR74" s="34"/>
      <c r="PVS74" s="34"/>
      <c r="PVT74" s="34"/>
      <c r="PVU74" s="34"/>
      <c r="PVV74" s="34"/>
      <c r="PVW74" s="34"/>
      <c r="PVX74" s="34"/>
      <c r="PVY74" s="34"/>
      <c r="PVZ74" s="34"/>
      <c r="PWA74" s="34"/>
      <c r="PWB74" s="34"/>
      <c r="PWC74" s="34"/>
      <c r="PWD74" s="34"/>
      <c r="PWE74" s="34"/>
      <c r="PWF74" s="34"/>
      <c r="PWG74" s="34"/>
      <c r="PWH74" s="34"/>
      <c r="PWI74" s="34"/>
      <c r="PWJ74" s="34"/>
      <c r="PWK74" s="34"/>
      <c r="PWL74" s="34"/>
      <c r="PWM74" s="34"/>
      <c r="PWN74" s="34"/>
      <c r="PWO74" s="34"/>
      <c r="PWP74" s="34"/>
      <c r="PWQ74" s="34"/>
      <c r="PWR74" s="34"/>
      <c r="PWS74" s="34"/>
      <c r="PWT74" s="34"/>
      <c r="PWU74" s="34"/>
      <c r="PWV74" s="34"/>
      <c r="PWW74" s="34"/>
      <c r="PWX74" s="34"/>
      <c r="PWY74" s="34"/>
      <c r="PWZ74" s="34"/>
      <c r="PXA74" s="34"/>
      <c r="PXB74" s="34"/>
      <c r="PXC74" s="34"/>
      <c r="PXD74" s="34"/>
      <c r="PXE74" s="34"/>
      <c r="PXF74" s="34"/>
      <c r="PXG74" s="34"/>
      <c r="PXH74" s="34"/>
      <c r="PXI74" s="34"/>
      <c r="PXJ74" s="34"/>
      <c r="PXK74" s="34"/>
      <c r="PXL74" s="34"/>
      <c r="PXM74" s="34"/>
      <c r="PXN74" s="34"/>
      <c r="PXO74" s="34"/>
      <c r="PXP74" s="34"/>
      <c r="PXQ74" s="34"/>
      <c r="PXR74" s="34"/>
      <c r="PXS74" s="34"/>
      <c r="PXT74" s="34"/>
      <c r="PXU74" s="34"/>
      <c r="PXV74" s="34"/>
      <c r="PXW74" s="34"/>
      <c r="PXX74" s="34"/>
      <c r="PXY74" s="34"/>
      <c r="PXZ74" s="34"/>
      <c r="PYA74" s="34"/>
      <c r="PYB74" s="34"/>
      <c r="PYC74" s="34"/>
      <c r="PYD74" s="34"/>
      <c r="PYE74" s="34"/>
      <c r="PYF74" s="34"/>
      <c r="PYG74" s="34"/>
      <c r="PYH74" s="34"/>
      <c r="PYI74" s="34"/>
      <c r="PYJ74" s="34"/>
      <c r="PYK74" s="34"/>
      <c r="PYL74" s="34"/>
      <c r="PYM74" s="34"/>
      <c r="PYN74" s="34"/>
      <c r="PYO74" s="34"/>
      <c r="PYP74" s="34"/>
      <c r="PYQ74" s="34"/>
      <c r="PYR74" s="34"/>
      <c r="PYS74" s="34"/>
      <c r="PYT74" s="34"/>
      <c r="PYU74" s="34"/>
      <c r="PYV74" s="34"/>
      <c r="PYW74" s="34"/>
      <c r="PYX74" s="34"/>
      <c r="PYY74" s="34"/>
      <c r="PYZ74" s="34"/>
      <c r="PZA74" s="34"/>
      <c r="PZB74" s="34"/>
      <c r="PZC74" s="34"/>
      <c r="PZD74" s="34"/>
      <c r="PZE74" s="34"/>
      <c r="PZF74" s="34"/>
      <c r="PZG74" s="34"/>
      <c r="PZH74" s="34"/>
      <c r="PZI74" s="34"/>
      <c r="PZJ74" s="34"/>
      <c r="PZK74" s="34"/>
      <c r="PZL74" s="34"/>
      <c r="PZM74" s="34"/>
      <c r="PZN74" s="34"/>
      <c r="PZO74" s="34"/>
      <c r="PZP74" s="34"/>
      <c r="PZQ74" s="34"/>
      <c r="PZR74" s="34"/>
      <c r="PZS74" s="34"/>
      <c r="PZT74" s="34"/>
      <c r="PZU74" s="34"/>
      <c r="PZV74" s="34"/>
      <c r="PZW74" s="34"/>
      <c r="PZX74" s="34"/>
      <c r="PZY74" s="34"/>
      <c r="PZZ74" s="34"/>
      <c r="QAA74" s="34"/>
      <c r="QAB74" s="34"/>
      <c r="QAC74" s="34"/>
      <c r="QAD74" s="34"/>
      <c r="QAE74" s="34"/>
      <c r="QAF74" s="34"/>
      <c r="QAG74" s="34"/>
      <c r="QAH74" s="34"/>
      <c r="QAI74" s="34"/>
      <c r="QAJ74" s="34"/>
      <c r="QAK74" s="34"/>
      <c r="QAL74" s="34"/>
      <c r="QAM74" s="34"/>
      <c r="QAN74" s="34"/>
      <c r="QAO74" s="34"/>
      <c r="QAP74" s="34"/>
      <c r="QAQ74" s="34"/>
      <c r="QAR74" s="34"/>
      <c r="QAS74" s="34"/>
      <c r="QAT74" s="34"/>
      <c r="QAU74" s="34"/>
      <c r="QAV74" s="34"/>
      <c r="QAW74" s="34"/>
      <c r="QAX74" s="34"/>
      <c r="QAY74" s="34"/>
      <c r="QAZ74" s="34"/>
      <c r="QBA74" s="34"/>
      <c r="QBB74" s="34"/>
      <c r="QBC74" s="34"/>
      <c r="QBD74" s="34"/>
      <c r="QBE74" s="34"/>
      <c r="QBF74" s="34"/>
      <c r="QBG74" s="34"/>
      <c r="QBH74" s="34"/>
      <c r="QBI74" s="34"/>
      <c r="QBJ74" s="34"/>
      <c r="QBK74" s="34"/>
      <c r="QBL74" s="34"/>
      <c r="QBM74" s="34"/>
      <c r="QBN74" s="34"/>
      <c r="QBO74" s="34"/>
      <c r="QBP74" s="34"/>
      <c r="QBQ74" s="34"/>
      <c r="QBR74" s="34"/>
      <c r="QBS74" s="34"/>
      <c r="QBT74" s="34"/>
      <c r="QBU74" s="34"/>
      <c r="QBV74" s="34"/>
      <c r="QBW74" s="34"/>
      <c r="QBX74" s="34"/>
      <c r="QBY74" s="34"/>
      <c r="QBZ74" s="34"/>
      <c r="QCA74" s="34"/>
      <c r="QCB74" s="34"/>
      <c r="QCC74" s="34"/>
      <c r="QCD74" s="34"/>
      <c r="QCE74" s="34"/>
      <c r="QCF74" s="34"/>
      <c r="QCG74" s="34"/>
      <c r="QCH74" s="34"/>
      <c r="QCI74" s="34"/>
      <c r="QCJ74" s="34"/>
      <c r="QCK74" s="34"/>
      <c r="QCL74" s="34"/>
      <c r="QCM74" s="34"/>
      <c r="QCN74" s="34"/>
      <c r="QCO74" s="34"/>
      <c r="QCP74" s="34"/>
      <c r="QCQ74" s="34"/>
      <c r="QCR74" s="34"/>
      <c r="QCS74" s="34"/>
      <c r="QCT74" s="34"/>
      <c r="QCU74" s="34"/>
      <c r="QCV74" s="34"/>
      <c r="QCW74" s="34"/>
      <c r="QCX74" s="34"/>
      <c r="QCY74" s="34"/>
      <c r="QCZ74" s="34"/>
      <c r="QDA74" s="34"/>
      <c r="QDB74" s="34"/>
      <c r="QDC74" s="34"/>
      <c r="QDD74" s="34"/>
      <c r="QDE74" s="34"/>
      <c r="QDF74" s="34"/>
      <c r="QDG74" s="34"/>
      <c r="QDH74" s="34"/>
      <c r="QDI74" s="34"/>
      <c r="QDJ74" s="34"/>
      <c r="QDK74" s="34"/>
      <c r="QDL74" s="34"/>
      <c r="QDM74" s="34"/>
      <c r="QDN74" s="34"/>
      <c r="QDO74" s="34"/>
      <c r="QDP74" s="34"/>
      <c r="QDQ74" s="34"/>
      <c r="QDR74" s="34"/>
      <c r="QDS74" s="34"/>
      <c r="QDT74" s="34"/>
      <c r="QDU74" s="34"/>
      <c r="QDV74" s="34"/>
      <c r="QDW74" s="34"/>
      <c r="QDX74" s="34"/>
      <c r="QDY74" s="34"/>
      <c r="QDZ74" s="34"/>
      <c r="QEA74" s="34"/>
      <c r="QEB74" s="34"/>
      <c r="QEC74" s="34"/>
      <c r="QED74" s="34"/>
      <c r="QEE74" s="34"/>
      <c r="QEF74" s="34"/>
      <c r="QEG74" s="34"/>
      <c r="QEH74" s="34"/>
      <c r="QEI74" s="34"/>
      <c r="QEJ74" s="34"/>
      <c r="QEK74" s="34"/>
      <c r="QEL74" s="34"/>
      <c r="QEM74" s="34"/>
      <c r="QEN74" s="34"/>
      <c r="QEO74" s="34"/>
      <c r="QEP74" s="34"/>
      <c r="QEQ74" s="34"/>
      <c r="QER74" s="34"/>
      <c r="QES74" s="34"/>
      <c r="QET74" s="34"/>
      <c r="QEU74" s="34"/>
      <c r="QEV74" s="34"/>
      <c r="QEW74" s="34"/>
      <c r="QEX74" s="34"/>
      <c r="QEY74" s="34"/>
      <c r="QEZ74" s="34"/>
      <c r="QFA74" s="34"/>
      <c r="QFB74" s="34"/>
      <c r="QFC74" s="34"/>
      <c r="QFD74" s="34"/>
      <c r="QFE74" s="34"/>
      <c r="QFF74" s="34"/>
      <c r="QFG74" s="34"/>
      <c r="QFH74" s="34"/>
      <c r="QFI74" s="34"/>
      <c r="QFJ74" s="34"/>
      <c r="QFK74" s="34"/>
      <c r="QFL74" s="34"/>
      <c r="QFM74" s="34"/>
      <c r="QFN74" s="34"/>
      <c r="QFO74" s="34"/>
      <c r="QFP74" s="34"/>
      <c r="QFQ74" s="34"/>
      <c r="QFR74" s="34"/>
      <c r="QFS74" s="34"/>
      <c r="QFT74" s="34"/>
      <c r="QFU74" s="34"/>
      <c r="QFV74" s="34"/>
      <c r="QFW74" s="34"/>
      <c r="QFX74" s="34"/>
      <c r="QFY74" s="34"/>
      <c r="QFZ74" s="34"/>
      <c r="QGA74" s="34"/>
      <c r="QGB74" s="34"/>
      <c r="QGC74" s="34"/>
      <c r="QGD74" s="34"/>
      <c r="QGE74" s="34"/>
      <c r="QGF74" s="34"/>
      <c r="QGG74" s="34"/>
      <c r="QGH74" s="34"/>
      <c r="QGI74" s="34"/>
      <c r="QGJ74" s="34"/>
      <c r="QGK74" s="34"/>
      <c r="QGL74" s="34"/>
      <c r="QGM74" s="34"/>
      <c r="QGN74" s="34"/>
      <c r="QGO74" s="34"/>
      <c r="QGP74" s="34"/>
      <c r="QGQ74" s="34"/>
      <c r="QGR74" s="34"/>
      <c r="QGS74" s="34"/>
      <c r="QGT74" s="34"/>
      <c r="QGU74" s="34"/>
      <c r="QGV74" s="34"/>
      <c r="QGW74" s="34"/>
      <c r="QGX74" s="34"/>
      <c r="QGY74" s="34"/>
      <c r="QGZ74" s="34"/>
      <c r="QHA74" s="34"/>
      <c r="QHB74" s="34"/>
      <c r="QHC74" s="34"/>
      <c r="QHD74" s="34"/>
      <c r="QHE74" s="34"/>
      <c r="QHF74" s="34"/>
      <c r="QHG74" s="34"/>
      <c r="QHH74" s="34"/>
      <c r="QHI74" s="34"/>
      <c r="QHJ74" s="34"/>
      <c r="QHK74" s="34"/>
      <c r="QHL74" s="34"/>
      <c r="QHM74" s="34"/>
      <c r="QHN74" s="34"/>
      <c r="QHO74" s="34"/>
      <c r="QHP74" s="34"/>
      <c r="QHQ74" s="34"/>
      <c r="QHR74" s="34"/>
      <c r="QHS74" s="34"/>
      <c r="QHT74" s="34"/>
      <c r="QHU74" s="34"/>
      <c r="QHV74" s="34"/>
      <c r="QHW74" s="34"/>
      <c r="QHX74" s="34"/>
      <c r="QHY74" s="34"/>
      <c r="QHZ74" s="34"/>
      <c r="QIA74" s="34"/>
      <c r="QIB74" s="34"/>
      <c r="QIC74" s="34"/>
      <c r="QID74" s="34"/>
      <c r="QIE74" s="34"/>
      <c r="QIF74" s="34"/>
      <c r="QIG74" s="34"/>
      <c r="QIH74" s="34"/>
      <c r="QII74" s="34"/>
      <c r="QIJ74" s="34"/>
      <c r="QIK74" s="34"/>
      <c r="QIL74" s="34"/>
      <c r="QIM74" s="34"/>
      <c r="QIN74" s="34"/>
      <c r="QIO74" s="34"/>
      <c r="QIP74" s="34"/>
      <c r="QIQ74" s="34"/>
      <c r="QIR74" s="34"/>
      <c r="QIS74" s="34"/>
      <c r="QIT74" s="34"/>
      <c r="QIU74" s="34"/>
      <c r="QIV74" s="34"/>
      <c r="QIW74" s="34"/>
      <c r="QIX74" s="34"/>
      <c r="QIY74" s="34"/>
      <c r="QIZ74" s="34"/>
      <c r="QJA74" s="34"/>
      <c r="QJB74" s="34"/>
      <c r="QJC74" s="34"/>
      <c r="QJD74" s="34"/>
      <c r="QJE74" s="34"/>
      <c r="QJF74" s="34"/>
      <c r="QJG74" s="34"/>
      <c r="QJH74" s="34"/>
      <c r="QJI74" s="34"/>
      <c r="QJJ74" s="34"/>
      <c r="QJK74" s="34"/>
      <c r="QJL74" s="34"/>
      <c r="QJM74" s="34"/>
      <c r="QJN74" s="34"/>
      <c r="QJO74" s="34"/>
      <c r="QJP74" s="34"/>
      <c r="QJQ74" s="34"/>
      <c r="QJR74" s="34"/>
      <c r="QJS74" s="34"/>
      <c r="QJT74" s="34"/>
      <c r="QJU74" s="34"/>
      <c r="QJV74" s="34"/>
      <c r="QJW74" s="34"/>
      <c r="QJX74" s="34"/>
      <c r="QJY74" s="34"/>
      <c r="QJZ74" s="34"/>
      <c r="QKA74" s="34"/>
      <c r="QKB74" s="34"/>
      <c r="QKC74" s="34"/>
      <c r="QKD74" s="34"/>
      <c r="QKE74" s="34"/>
      <c r="QKF74" s="34"/>
      <c r="QKG74" s="34"/>
      <c r="QKH74" s="34"/>
      <c r="QKI74" s="34"/>
      <c r="QKJ74" s="34"/>
      <c r="QKK74" s="34"/>
      <c r="QKL74" s="34"/>
      <c r="QKM74" s="34"/>
      <c r="QKN74" s="34"/>
      <c r="QKO74" s="34"/>
      <c r="QKP74" s="34"/>
      <c r="QKQ74" s="34"/>
      <c r="QKR74" s="34"/>
      <c r="QKS74" s="34"/>
      <c r="QKT74" s="34"/>
      <c r="QKU74" s="34"/>
      <c r="QKV74" s="34"/>
      <c r="QKW74" s="34"/>
      <c r="QKX74" s="34"/>
      <c r="QKY74" s="34"/>
      <c r="QKZ74" s="34"/>
      <c r="QLA74" s="34"/>
      <c r="QLB74" s="34"/>
      <c r="QLC74" s="34"/>
      <c r="QLD74" s="34"/>
      <c r="QLE74" s="34"/>
      <c r="QLF74" s="34"/>
      <c r="QLG74" s="34"/>
      <c r="QLH74" s="34"/>
      <c r="QLI74" s="34"/>
      <c r="QLJ74" s="34"/>
      <c r="QLK74" s="34"/>
      <c r="QLL74" s="34"/>
      <c r="QLM74" s="34"/>
      <c r="QLN74" s="34"/>
      <c r="QLO74" s="34"/>
      <c r="QLP74" s="34"/>
      <c r="QLQ74" s="34"/>
      <c r="QLR74" s="34"/>
      <c r="QLS74" s="34"/>
      <c r="QLT74" s="34"/>
      <c r="QLU74" s="34"/>
      <c r="QLV74" s="34"/>
      <c r="QLW74" s="34"/>
      <c r="QLX74" s="34"/>
      <c r="QLY74" s="34"/>
      <c r="QLZ74" s="34"/>
      <c r="QMA74" s="34"/>
      <c r="QMB74" s="34"/>
      <c r="QMC74" s="34"/>
      <c r="QMD74" s="34"/>
      <c r="QME74" s="34"/>
      <c r="QMF74" s="34"/>
      <c r="QMG74" s="34"/>
      <c r="QMH74" s="34"/>
      <c r="QMI74" s="34"/>
      <c r="QMJ74" s="34"/>
      <c r="QMK74" s="34"/>
      <c r="QML74" s="34"/>
      <c r="QMM74" s="34"/>
      <c r="QMN74" s="34"/>
      <c r="QMO74" s="34"/>
      <c r="QMP74" s="34"/>
      <c r="QMQ74" s="34"/>
      <c r="QMR74" s="34"/>
      <c r="QMS74" s="34"/>
      <c r="QMT74" s="34"/>
      <c r="QMU74" s="34"/>
      <c r="QMV74" s="34"/>
      <c r="QMW74" s="34"/>
      <c r="QMX74" s="34"/>
      <c r="QMY74" s="34"/>
      <c r="QMZ74" s="34"/>
      <c r="QNA74" s="34"/>
      <c r="QNB74" s="34"/>
      <c r="QNC74" s="34"/>
      <c r="QND74" s="34"/>
      <c r="QNE74" s="34"/>
      <c r="QNF74" s="34"/>
      <c r="QNG74" s="34"/>
      <c r="QNH74" s="34"/>
      <c r="QNI74" s="34"/>
      <c r="QNJ74" s="34"/>
      <c r="QNK74" s="34"/>
      <c r="QNL74" s="34"/>
      <c r="QNM74" s="34"/>
      <c r="QNN74" s="34"/>
      <c r="QNO74" s="34"/>
      <c r="QNP74" s="34"/>
      <c r="QNQ74" s="34"/>
      <c r="QNR74" s="34"/>
      <c r="QNS74" s="34"/>
      <c r="QNT74" s="34"/>
      <c r="QNU74" s="34"/>
      <c r="QNV74" s="34"/>
      <c r="QNW74" s="34"/>
      <c r="QNX74" s="34"/>
      <c r="QNY74" s="34"/>
      <c r="QNZ74" s="34"/>
      <c r="QOA74" s="34"/>
      <c r="QOB74" s="34"/>
      <c r="QOC74" s="34"/>
      <c r="QOD74" s="34"/>
      <c r="QOE74" s="34"/>
      <c r="QOF74" s="34"/>
      <c r="QOG74" s="34"/>
      <c r="QOH74" s="34"/>
      <c r="QOI74" s="34"/>
      <c r="QOJ74" s="34"/>
      <c r="QOK74" s="34"/>
      <c r="QOL74" s="34"/>
      <c r="QOM74" s="34"/>
      <c r="QON74" s="34"/>
      <c r="QOO74" s="34"/>
      <c r="QOP74" s="34"/>
      <c r="QOQ74" s="34"/>
      <c r="QOR74" s="34"/>
      <c r="QOS74" s="34"/>
      <c r="QOT74" s="34"/>
      <c r="QOU74" s="34"/>
      <c r="QOV74" s="34"/>
      <c r="QOW74" s="34"/>
      <c r="QOX74" s="34"/>
      <c r="QOY74" s="34"/>
      <c r="QOZ74" s="34"/>
      <c r="QPA74" s="34"/>
      <c r="QPB74" s="34"/>
      <c r="QPC74" s="34"/>
      <c r="QPD74" s="34"/>
      <c r="QPE74" s="34"/>
      <c r="QPF74" s="34"/>
      <c r="QPG74" s="34"/>
      <c r="QPH74" s="34"/>
      <c r="QPI74" s="34"/>
      <c r="QPJ74" s="34"/>
      <c r="QPK74" s="34"/>
      <c r="QPL74" s="34"/>
      <c r="QPM74" s="34"/>
      <c r="QPN74" s="34"/>
      <c r="QPO74" s="34"/>
      <c r="QPP74" s="34"/>
      <c r="QPQ74" s="34"/>
      <c r="QPR74" s="34"/>
      <c r="QPS74" s="34"/>
      <c r="QPT74" s="34"/>
      <c r="QPU74" s="34"/>
      <c r="QPV74" s="34"/>
      <c r="QPW74" s="34"/>
      <c r="QPX74" s="34"/>
      <c r="QPY74" s="34"/>
      <c r="QPZ74" s="34"/>
      <c r="QQA74" s="34"/>
      <c r="QQB74" s="34"/>
      <c r="QQC74" s="34"/>
      <c r="QQD74" s="34"/>
      <c r="QQE74" s="34"/>
      <c r="QQF74" s="34"/>
      <c r="QQG74" s="34"/>
      <c r="QQH74" s="34"/>
      <c r="QQI74" s="34"/>
      <c r="QQJ74" s="34"/>
      <c r="QQK74" s="34"/>
      <c r="QQL74" s="34"/>
      <c r="QQM74" s="34"/>
      <c r="QQN74" s="34"/>
      <c r="QQO74" s="34"/>
      <c r="QQP74" s="34"/>
      <c r="QQQ74" s="34"/>
      <c r="QQR74" s="34"/>
      <c r="QQS74" s="34"/>
      <c r="QQT74" s="34"/>
      <c r="QQU74" s="34"/>
      <c r="QQV74" s="34"/>
      <c r="QQW74" s="34"/>
      <c r="QQX74" s="34"/>
      <c r="QQY74" s="34"/>
      <c r="QQZ74" s="34"/>
      <c r="QRA74" s="34"/>
      <c r="QRB74" s="34"/>
      <c r="QRC74" s="34"/>
      <c r="QRD74" s="34"/>
      <c r="QRE74" s="34"/>
      <c r="QRF74" s="34"/>
      <c r="QRG74" s="34"/>
      <c r="QRH74" s="34"/>
      <c r="QRI74" s="34"/>
      <c r="QRJ74" s="34"/>
      <c r="QRK74" s="34"/>
      <c r="QRL74" s="34"/>
      <c r="QRM74" s="34"/>
      <c r="QRN74" s="34"/>
      <c r="QRO74" s="34"/>
      <c r="QRP74" s="34"/>
      <c r="QRQ74" s="34"/>
      <c r="QRR74" s="34"/>
      <c r="QRS74" s="34"/>
      <c r="QRT74" s="34"/>
      <c r="QRU74" s="34"/>
      <c r="QRV74" s="34"/>
      <c r="QRW74" s="34"/>
      <c r="QRX74" s="34"/>
      <c r="QRY74" s="34"/>
      <c r="QRZ74" s="34"/>
      <c r="QSA74" s="34"/>
      <c r="QSB74" s="34"/>
      <c r="QSC74" s="34"/>
      <c r="QSD74" s="34"/>
      <c r="QSE74" s="34"/>
      <c r="QSF74" s="34"/>
      <c r="QSG74" s="34"/>
      <c r="QSH74" s="34"/>
      <c r="QSI74" s="34"/>
      <c r="QSJ74" s="34"/>
      <c r="QSK74" s="34"/>
      <c r="QSL74" s="34"/>
      <c r="QSM74" s="34"/>
      <c r="QSN74" s="34"/>
      <c r="QSO74" s="34"/>
      <c r="QSP74" s="34"/>
      <c r="QSQ74" s="34"/>
      <c r="QSR74" s="34"/>
      <c r="QSS74" s="34"/>
      <c r="QST74" s="34"/>
      <c r="QSU74" s="34"/>
      <c r="QSV74" s="34"/>
      <c r="QSW74" s="34"/>
      <c r="QSX74" s="34"/>
      <c r="QSY74" s="34"/>
      <c r="QSZ74" s="34"/>
      <c r="QTA74" s="34"/>
      <c r="QTB74" s="34"/>
      <c r="QTC74" s="34"/>
      <c r="QTD74" s="34"/>
      <c r="QTE74" s="34"/>
      <c r="QTF74" s="34"/>
      <c r="QTG74" s="34"/>
      <c r="QTH74" s="34"/>
      <c r="QTI74" s="34"/>
      <c r="QTJ74" s="34"/>
      <c r="QTK74" s="34"/>
      <c r="QTL74" s="34"/>
      <c r="QTM74" s="34"/>
      <c r="QTN74" s="34"/>
      <c r="QTO74" s="34"/>
      <c r="QTP74" s="34"/>
      <c r="QTQ74" s="34"/>
      <c r="QTR74" s="34"/>
      <c r="QTS74" s="34"/>
      <c r="QTT74" s="34"/>
      <c r="QTU74" s="34"/>
      <c r="QTV74" s="34"/>
      <c r="QTW74" s="34"/>
      <c r="QTX74" s="34"/>
      <c r="QTY74" s="34"/>
      <c r="QTZ74" s="34"/>
      <c r="QUA74" s="34"/>
      <c r="QUB74" s="34"/>
      <c r="QUC74" s="34"/>
      <c r="QUD74" s="34"/>
      <c r="QUE74" s="34"/>
      <c r="QUF74" s="34"/>
      <c r="QUG74" s="34"/>
      <c r="QUH74" s="34"/>
      <c r="QUI74" s="34"/>
      <c r="QUJ74" s="34"/>
      <c r="QUK74" s="34"/>
      <c r="QUL74" s="34"/>
      <c r="QUM74" s="34"/>
      <c r="QUN74" s="34"/>
      <c r="QUO74" s="34"/>
      <c r="QUP74" s="34"/>
      <c r="QUQ74" s="34"/>
      <c r="QUR74" s="34"/>
      <c r="QUS74" s="34"/>
      <c r="QUT74" s="34"/>
      <c r="QUU74" s="34"/>
      <c r="QUV74" s="34"/>
      <c r="QUW74" s="34"/>
      <c r="QUX74" s="34"/>
      <c r="QUY74" s="34"/>
      <c r="QUZ74" s="34"/>
      <c r="QVA74" s="34"/>
      <c r="QVB74" s="34"/>
      <c r="QVC74" s="34"/>
      <c r="QVD74" s="34"/>
      <c r="QVE74" s="34"/>
      <c r="QVF74" s="34"/>
      <c r="QVG74" s="34"/>
      <c r="QVH74" s="34"/>
      <c r="QVI74" s="34"/>
      <c r="QVJ74" s="34"/>
      <c r="QVK74" s="34"/>
      <c r="QVL74" s="34"/>
      <c r="QVM74" s="34"/>
      <c r="QVN74" s="34"/>
      <c r="QVO74" s="34"/>
      <c r="QVP74" s="34"/>
      <c r="QVQ74" s="34"/>
      <c r="QVR74" s="34"/>
      <c r="QVS74" s="34"/>
      <c r="QVT74" s="34"/>
      <c r="QVU74" s="34"/>
      <c r="QVV74" s="34"/>
      <c r="QVW74" s="34"/>
      <c r="QVX74" s="34"/>
      <c r="QVY74" s="34"/>
      <c r="QVZ74" s="34"/>
      <c r="QWA74" s="34"/>
      <c r="QWB74" s="34"/>
      <c r="QWC74" s="34"/>
      <c r="QWD74" s="34"/>
      <c r="QWE74" s="34"/>
      <c r="QWF74" s="34"/>
      <c r="QWG74" s="34"/>
      <c r="QWH74" s="34"/>
      <c r="QWI74" s="34"/>
      <c r="QWJ74" s="34"/>
      <c r="QWK74" s="34"/>
      <c r="QWL74" s="34"/>
      <c r="QWM74" s="34"/>
      <c r="QWN74" s="34"/>
      <c r="QWO74" s="34"/>
      <c r="QWP74" s="34"/>
      <c r="QWQ74" s="34"/>
      <c r="QWR74" s="34"/>
      <c r="QWS74" s="34"/>
      <c r="QWT74" s="34"/>
      <c r="QWU74" s="34"/>
      <c r="QWV74" s="34"/>
      <c r="QWW74" s="34"/>
      <c r="QWX74" s="34"/>
      <c r="QWY74" s="34"/>
      <c r="QWZ74" s="34"/>
      <c r="QXA74" s="34"/>
      <c r="QXB74" s="34"/>
      <c r="QXC74" s="34"/>
      <c r="QXD74" s="34"/>
      <c r="QXE74" s="34"/>
      <c r="QXF74" s="34"/>
      <c r="QXG74" s="34"/>
      <c r="QXH74" s="34"/>
      <c r="QXI74" s="34"/>
      <c r="QXJ74" s="34"/>
      <c r="QXK74" s="34"/>
      <c r="QXL74" s="34"/>
      <c r="QXM74" s="34"/>
      <c r="QXN74" s="34"/>
      <c r="QXO74" s="34"/>
      <c r="QXP74" s="34"/>
      <c r="QXQ74" s="34"/>
      <c r="QXR74" s="34"/>
      <c r="QXS74" s="34"/>
      <c r="QXT74" s="34"/>
      <c r="QXU74" s="34"/>
      <c r="QXV74" s="34"/>
      <c r="QXW74" s="34"/>
      <c r="QXX74" s="34"/>
      <c r="QXY74" s="34"/>
      <c r="QXZ74" s="34"/>
      <c r="QYA74" s="34"/>
      <c r="QYB74" s="34"/>
      <c r="QYC74" s="34"/>
      <c r="QYD74" s="34"/>
      <c r="QYE74" s="34"/>
      <c r="QYF74" s="34"/>
      <c r="QYG74" s="34"/>
      <c r="QYH74" s="34"/>
      <c r="QYI74" s="34"/>
      <c r="QYJ74" s="34"/>
      <c r="QYK74" s="34"/>
      <c r="QYL74" s="34"/>
      <c r="QYM74" s="34"/>
      <c r="QYN74" s="34"/>
      <c r="QYO74" s="34"/>
      <c r="QYP74" s="34"/>
      <c r="QYQ74" s="34"/>
      <c r="QYR74" s="34"/>
      <c r="QYS74" s="34"/>
      <c r="QYT74" s="34"/>
      <c r="QYU74" s="34"/>
      <c r="QYV74" s="34"/>
      <c r="QYW74" s="34"/>
      <c r="QYX74" s="34"/>
      <c r="QYY74" s="34"/>
      <c r="QYZ74" s="34"/>
      <c r="QZA74" s="34"/>
      <c r="QZB74" s="34"/>
      <c r="QZC74" s="34"/>
      <c r="QZD74" s="34"/>
      <c r="QZE74" s="34"/>
      <c r="QZF74" s="34"/>
      <c r="QZG74" s="34"/>
      <c r="QZH74" s="34"/>
      <c r="QZI74" s="34"/>
      <c r="QZJ74" s="34"/>
      <c r="QZK74" s="34"/>
      <c r="QZL74" s="34"/>
      <c r="QZM74" s="34"/>
      <c r="QZN74" s="34"/>
      <c r="QZO74" s="34"/>
      <c r="QZP74" s="34"/>
      <c r="QZQ74" s="34"/>
      <c r="QZR74" s="34"/>
      <c r="QZS74" s="34"/>
      <c r="QZT74" s="34"/>
      <c r="QZU74" s="34"/>
      <c r="QZV74" s="34"/>
      <c r="QZW74" s="34"/>
      <c r="QZX74" s="34"/>
      <c r="QZY74" s="34"/>
      <c r="QZZ74" s="34"/>
      <c r="RAA74" s="34"/>
      <c r="RAB74" s="34"/>
      <c r="RAC74" s="34"/>
      <c r="RAD74" s="34"/>
      <c r="RAE74" s="34"/>
      <c r="RAF74" s="34"/>
      <c r="RAG74" s="34"/>
      <c r="RAH74" s="34"/>
      <c r="RAI74" s="34"/>
      <c r="RAJ74" s="34"/>
      <c r="RAK74" s="34"/>
      <c r="RAL74" s="34"/>
      <c r="RAM74" s="34"/>
      <c r="RAN74" s="34"/>
      <c r="RAO74" s="34"/>
      <c r="RAP74" s="34"/>
      <c r="RAQ74" s="34"/>
      <c r="RAR74" s="34"/>
      <c r="RAS74" s="34"/>
      <c r="RAT74" s="34"/>
      <c r="RAU74" s="34"/>
      <c r="RAV74" s="34"/>
      <c r="RAW74" s="34"/>
      <c r="RAX74" s="34"/>
      <c r="RAY74" s="34"/>
      <c r="RAZ74" s="34"/>
      <c r="RBA74" s="34"/>
      <c r="RBB74" s="34"/>
      <c r="RBC74" s="34"/>
      <c r="RBD74" s="34"/>
      <c r="RBE74" s="34"/>
      <c r="RBF74" s="34"/>
      <c r="RBG74" s="34"/>
      <c r="RBH74" s="34"/>
      <c r="RBI74" s="34"/>
      <c r="RBJ74" s="34"/>
      <c r="RBK74" s="34"/>
      <c r="RBL74" s="34"/>
      <c r="RBM74" s="34"/>
      <c r="RBN74" s="34"/>
      <c r="RBO74" s="34"/>
      <c r="RBP74" s="34"/>
      <c r="RBQ74" s="34"/>
      <c r="RBR74" s="34"/>
      <c r="RBS74" s="34"/>
      <c r="RBT74" s="34"/>
      <c r="RBU74" s="34"/>
      <c r="RBV74" s="34"/>
      <c r="RBW74" s="34"/>
      <c r="RBX74" s="34"/>
      <c r="RBY74" s="34"/>
      <c r="RBZ74" s="34"/>
      <c r="RCA74" s="34"/>
      <c r="RCB74" s="34"/>
      <c r="RCC74" s="34"/>
      <c r="RCD74" s="34"/>
      <c r="RCE74" s="34"/>
      <c r="RCF74" s="34"/>
      <c r="RCG74" s="34"/>
      <c r="RCH74" s="34"/>
      <c r="RCI74" s="34"/>
      <c r="RCJ74" s="34"/>
      <c r="RCK74" s="34"/>
      <c r="RCL74" s="34"/>
      <c r="RCM74" s="34"/>
      <c r="RCN74" s="34"/>
      <c r="RCO74" s="34"/>
      <c r="RCP74" s="34"/>
      <c r="RCQ74" s="34"/>
      <c r="RCR74" s="34"/>
      <c r="RCS74" s="34"/>
      <c r="RCT74" s="34"/>
      <c r="RCU74" s="34"/>
      <c r="RCV74" s="34"/>
      <c r="RCW74" s="34"/>
      <c r="RCX74" s="34"/>
      <c r="RCY74" s="34"/>
      <c r="RCZ74" s="34"/>
      <c r="RDA74" s="34"/>
      <c r="RDB74" s="34"/>
      <c r="RDC74" s="34"/>
      <c r="RDD74" s="34"/>
      <c r="RDE74" s="34"/>
      <c r="RDF74" s="34"/>
      <c r="RDG74" s="34"/>
      <c r="RDH74" s="34"/>
      <c r="RDI74" s="34"/>
      <c r="RDJ74" s="34"/>
      <c r="RDK74" s="34"/>
      <c r="RDL74" s="34"/>
      <c r="RDM74" s="34"/>
      <c r="RDN74" s="34"/>
      <c r="RDO74" s="34"/>
      <c r="RDP74" s="34"/>
      <c r="RDQ74" s="34"/>
      <c r="RDR74" s="34"/>
      <c r="RDS74" s="34"/>
      <c r="RDT74" s="34"/>
      <c r="RDU74" s="34"/>
      <c r="RDV74" s="34"/>
      <c r="RDW74" s="34"/>
      <c r="RDX74" s="34"/>
      <c r="RDY74" s="34"/>
      <c r="RDZ74" s="34"/>
      <c r="REA74" s="34"/>
      <c r="REB74" s="34"/>
      <c r="REC74" s="34"/>
      <c r="RED74" s="34"/>
      <c r="REE74" s="34"/>
      <c r="REF74" s="34"/>
      <c r="REG74" s="34"/>
      <c r="REH74" s="34"/>
      <c r="REI74" s="34"/>
      <c r="REJ74" s="34"/>
      <c r="REK74" s="34"/>
      <c r="REL74" s="34"/>
      <c r="REM74" s="34"/>
      <c r="REN74" s="34"/>
      <c r="REO74" s="34"/>
      <c r="REP74" s="34"/>
      <c r="REQ74" s="34"/>
      <c r="RER74" s="34"/>
      <c r="RES74" s="34"/>
      <c r="RET74" s="34"/>
      <c r="REU74" s="34"/>
      <c r="REV74" s="34"/>
      <c r="REW74" s="34"/>
      <c r="REX74" s="34"/>
      <c r="REY74" s="34"/>
      <c r="REZ74" s="34"/>
      <c r="RFA74" s="34"/>
      <c r="RFB74" s="34"/>
      <c r="RFC74" s="34"/>
      <c r="RFD74" s="34"/>
      <c r="RFE74" s="34"/>
      <c r="RFF74" s="34"/>
      <c r="RFG74" s="34"/>
      <c r="RFH74" s="34"/>
      <c r="RFI74" s="34"/>
      <c r="RFJ74" s="34"/>
      <c r="RFK74" s="34"/>
      <c r="RFL74" s="34"/>
      <c r="RFM74" s="34"/>
      <c r="RFN74" s="34"/>
      <c r="RFO74" s="34"/>
      <c r="RFP74" s="34"/>
      <c r="RFQ74" s="34"/>
      <c r="RFR74" s="34"/>
      <c r="RFS74" s="34"/>
      <c r="RFT74" s="34"/>
      <c r="RFU74" s="34"/>
      <c r="RFV74" s="34"/>
      <c r="RFW74" s="34"/>
      <c r="RFX74" s="34"/>
      <c r="RFY74" s="34"/>
      <c r="RFZ74" s="34"/>
      <c r="RGA74" s="34"/>
      <c r="RGB74" s="34"/>
      <c r="RGC74" s="34"/>
      <c r="RGD74" s="34"/>
      <c r="RGE74" s="34"/>
      <c r="RGF74" s="34"/>
      <c r="RGG74" s="34"/>
      <c r="RGH74" s="34"/>
      <c r="RGI74" s="34"/>
      <c r="RGJ74" s="34"/>
      <c r="RGK74" s="34"/>
      <c r="RGL74" s="34"/>
      <c r="RGM74" s="34"/>
      <c r="RGN74" s="34"/>
      <c r="RGO74" s="34"/>
      <c r="RGP74" s="34"/>
      <c r="RGQ74" s="34"/>
      <c r="RGR74" s="34"/>
      <c r="RGS74" s="34"/>
      <c r="RGT74" s="34"/>
      <c r="RGU74" s="34"/>
      <c r="RGV74" s="34"/>
      <c r="RGW74" s="34"/>
      <c r="RGX74" s="34"/>
      <c r="RGY74" s="34"/>
      <c r="RGZ74" s="34"/>
      <c r="RHA74" s="34"/>
      <c r="RHB74" s="34"/>
      <c r="RHC74" s="34"/>
      <c r="RHD74" s="34"/>
      <c r="RHE74" s="34"/>
      <c r="RHF74" s="34"/>
      <c r="RHG74" s="34"/>
      <c r="RHH74" s="34"/>
      <c r="RHI74" s="34"/>
      <c r="RHJ74" s="34"/>
      <c r="RHK74" s="34"/>
      <c r="RHL74" s="34"/>
      <c r="RHM74" s="34"/>
      <c r="RHN74" s="34"/>
      <c r="RHO74" s="34"/>
      <c r="RHP74" s="34"/>
      <c r="RHQ74" s="34"/>
      <c r="RHR74" s="34"/>
      <c r="RHS74" s="34"/>
      <c r="RHT74" s="34"/>
      <c r="RHU74" s="34"/>
      <c r="RHV74" s="34"/>
      <c r="RHW74" s="34"/>
      <c r="RHX74" s="34"/>
      <c r="RHY74" s="34"/>
      <c r="RHZ74" s="34"/>
      <c r="RIA74" s="34"/>
      <c r="RIB74" s="34"/>
      <c r="RIC74" s="34"/>
      <c r="RID74" s="34"/>
      <c r="RIE74" s="34"/>
      <c r="RIF74" s="34"/>
      <c r="RIG74" s="34"/>
      <c r="RIH74" s="34"/>
      <c r="RII74" s="34"/>
      <c r="RIJ74" s="34"/>
      <c r="RIK74" s="34"/>
      <c r="RIL74" s="34"/>
      <c r="RIM74" s="34"/>
      <c r="RIN74" s="34"/>
      <c r="RIO74" s="34"/>
      <c r="RIP74" s="34"/>
      <c r="RIQ74" s="34"/>
      <c r="RIR74" s="34"/>
      <c r="RIS74" s="34"/>
      <c r="RIT74" s="34"/>
      <c r="RIU74" s="34"/>
      <c r="RIV74" s="34"/>
      <c r="RIW74" s="34"/>
      <c r="RIX74" s="34"/>
      <c r="RIY74" s="34"/>
      <c r="RIZ74" s="34"/>
      <c r="RJA74" s="34"/>
      <c r="RJB74" s="34"/>
      <c r="RJC74" s="34"/>
      <c r="RJD74" s="34"/>
      <c r="RJE74" s="34"/>
      <c r="RJF74" s="34"/>
      <c r="RJG74" s="34"/>
      <c r="RJH74" s="34"/>
      <c r="RJI74" s="34"/>
      <c r="RJJ74" s="34"/>
      <c r="RJK74" s="34"/>
      <c r="RJL74" s="34"/>
      <c r="RJM74" s="34"/>
      <c r="RJN74" s="34"/>
      <c r="RJO74" s="34"/>
      <c r="RJP74" s="34"/>
      <c r="RJQ74" s="34"/>
      <c r="RJR74" s="34"/>
      <c r="RJS74" s="34"/>
      <c r="RJT74" s="34"/>
      <c r="RJU74" s="34"/>
      <c r="RJV74" s="34"/>
      <c r="RJW74" s="34"/>
      <c r="RJX74" s="34"/>
      <c r="RJY74" s="34"/>
      <c r="RJZ74" s="34"/>
      <c r="RKA74" s="34"/>
      <c r="RKB74" s="34"/>
      <c r="RKC74" s="34"/>
      <c r="RKD74" s="34"/>
      <c r="RKE74" s="34"/>
      <c r="RKF74" s="34"/>
      <c r="RKG74" s="34"/>
      <c r="RKH74" s="34"/>
      <c r="RKI74" s="34"/>
      <c r="RKJ74" s="34"/>
      <c r="RKK74" s="34"/>
      <c r="RKL74" s="34"/>
      <c r="RKM74" s="34"/>
      <c r="RKN74" s="34"/>
      <c r="RKO74" s="34"/>
      <c r="RKP74" s="34"/>
      <c r="RKQ74" s="34"/>
      <c r="RKR74" s="34"/>
      <c r="RKS74" s="34"/>
      <c r="RKT74" s="34"/>
      <c r="RKU74" s="34"/>
      <c r="RKV74" s="34"/>
      <c r="RKW74" s="34"/>
      <c r="RKX74" s="34"/>
      <c r="RKY74" s="34"/>
      <c r="RKZ74" s="34"/>
      <c r="RLA74" s="34"/>
      <c r="RLB74" s="34"/>
      <c r="RLC74" s="34"/>
      <c r="RLD74" s="34"/>
      <c r="RLE74" s="34"/>
      <c r="RLF74" s="34"/>
      <c r="RLG74" s="34"/>
      <c r="RLH74" s="34"/>
      <c r="RLI74" s="34"/>
      <c r="RLJ74" s="34"/>
      <c r="RLK74" s="34"/>
      <c r="RLL74" s="34"/>
      <c r="RLM74" s="34"/>
      <c r="RLN74" s="34"/>
      <c r="RLO74" s="34"/>
      <c r="RLP74" s="34"/>
      <c r="RLQ74" s="34"/>
      <c r="RLR74" s="34"/>
      <c r="RLS74" s="34"/>
      <c r="RLT74" s="34"/>
      <c r="RLU74" s="34"/>
      <c r="RLV74" s="34"/>
      <c r="RLW74" s="34"/>
      <c r="RLX74" s="34"/>
      <c r="RLY74" s="34"/>
      <c r="RLZ74" s="34"/>
      <c r="RMA74" s="34"/>
      <c r="RMB74" s="34"/>
      <c r="RMC74" s="34"/>
      <c r="RMD74" s="34"/>
      <c r="RME74" s="34"/>
      <c r="RMF74" s="34"/>
      <c r="RMG74" s="34"/>
      <c r="RMH74" s="34"/>
      <c r="RMI74" s="34"/>
      <c r="RMJ74" s="34"/>
      <c r="RMK74" s="34"/>
      <c r="RML74" s="34"/>
      <c r="RMM74" s="34"/>
      <c r="RMN74" s="34"/>
      <c r="RMO74" s="34"/>
      <c r="RMP74" s="34"/>
      <c r="RMQ74" s="34"/>
      <c r="RMR74" s="34"/>
      <c r="RMS74" s="34"/>
      <c r="RMT74" s="34"/>
      <c r="RMU74" s="34"/>
      <c r="RMV74" s="34"/>
      <c r="RMW74" s="34"/>
      <c r="RMX74" s="34"/>
      <c r="RMY74" s="34"/>
      <c r="RMZ74" s="34"/>
      <c r="RNA74" s="34"/>
      <c r="RNB74" s="34"/>
      <c r="RNC74" s="34"/>
      <c r="RND74" s="34"/>
      <c r="RNE74" s="34"/>
      <c r="RNF74" s="34"/>
      <c r="RNG74" s="34"/>
      <c r="RNH74" s="34"/>
      <c r="RNI74" s="34"/>
      <c r="RNJ74" s="34"/>
      <c r="RNK74" s="34"/>
      <c r="RNL74" s="34"/>
      <c r="RNM74" s="34"/>
      <c r="RNN74" s="34"/>
      <c r="RNO74" s="34"/>
      <c r="RNP74" s="34"/>
      <c r="RNQ74" s="34"/>
      <c r="RNR74" s="34"/>
      <c r="RNS74" s="34"/>
      <c r="RNT74" s="34"/>
      <c r="RNU74" s="34"/>
      <c r="RNV74" s="34"/>
      <c r="RNW74" s="34"/>
      <c r="RNX74" s="34"/>
      <c r="RNY74" s="34"/>
      <c r="RNZ74" s="34"/>
      <c r="ROA74" s="34"/>
      <c r="ROB74" s="34"/>
      <c r="ROC74" s="34"/>
      <c r="ROD74" s="34"/>
      <c r="ROE74" s="34"/>
      <c r="ROF74" s="34"/>
      <c r="ROG74" s="34"/>
      <c r="ROH74" s="34"/>
      <c r="ROI74" s="34"/>
      <c r="ROJ74" s="34"/>
      <c r="ROK74" s="34"/>
      <c r="ROL74" s="34"/>
      <c r="ROM74" s="34"/>
      <c r="RON74" s="34"/>
      <c r="ROO74" s="34"/>
      <c r="ROP74" s="34"/>
      <c r="ROQ74" s="34"/>
      <c r="ROR74" s="34"/>
      <c r="ROS74" s="34"/>
      <c r="ROT74" s="34"/>
      <c r="ROU74" s="34"/>
      <c r="ROV74" s="34"/>
      <c r="ROW74" s="34"/>
      <c r="ROX74" s="34"/>
      <c r="ROY74" s="34"/>
      <c r="ROZ74" s="34"/>
      <c r="RPA74" s="34"/>
      <c r="RPB74" s="34"/>
      <c r="RPC74" s="34"/>
      <c r="RPD74" s="34"/>
      <c r="RPE74" s="34"/>
      <c r="RPF74" s="34"/>
      <c r="RPG74" s="34"/>
      <c r="RPH74" s="34"/>
      <c r="RPI74" s="34"/>
      <c r="RPJ74" s="34"/>
      <c r="RPK74" s="34"/>
      <c r="RPL74" s="34"/>
      <c r="RPM74" s="34"/>
      <c r="RPN74" s="34"/>
      <c r="RPO74" s="34"/>
      <c r="RPP74" s="34"/>
      <c r="RPQ74" s="34"/>
      <c r="RPR74" s="34"/>
      <c r="RPS74" s="34"/>
      <c r="RPT74" s="34"/>
      <c r="RPU74" s="34"/>
      <c r="RPV74" s="34"/>
      <c r="RPW74" s="34"/>
      <c r="RPX74" s="34"/>
      <c r="RPY74" s="34"/>
      <c r="RPZ74" s="34"/>
      <c r="RQA74" s="34"/>
      <c r="RQB74" s="34"/>
      <c r="RQC74" s="34"/>
      <c r="RQD74" s="34"/>
      <c r="RQE74" s="34"/>
      <c r="RQF74" s="34"/>
      <c r="RQG74" s="34"/>
      <c r="RQH74" s="34"/>
      <c r="RQI74" s="34"/>
      <c r="RQJ74" s="34"/>
      <c r="RQK74" s="34"/>
      <c r="RQL74" s="34"/>
      <c r="RQM74" s="34"/>
      <c r="RQN74" s="34"/>
      <c r="RQO74" s="34"/>
      <c r="RQP74" s="34"/>
      <c r="RQQ74" s="34"/>
      <c r="RQR74" s="34"/>
      <c r="RQS74" s="34"/>
      <c r="RQT74" s="34"/>
      <c r="RQU74" s="34"/>
      <c r="RQV74" s="34"/>
      <c r="RQW74" s="34"/>
      <c r="RQX74" s="34"/>
      <c r="RQY74" s="34"/>
      <c r="RQZ74" s="34"/>
      <c r="RRA74" s="34"/>
      <c r="RRB74" s="34"/>
      <c r="RRC74" s="34"/>
      <c r="RRD74" s="34"/>
      <c r="RRE74" s="34"/>
      <c r="RRF74" s="34"/>
      <c r="RRG74" s="34"/>
      <c r="RRH74" s="34"/>
      <c r="RRI74" s="34"/>
      <c r="RRJ74" s="34"/>
      <c r="RRK74" s="34"/>
      <c r="RRL74" s="34"/>
      <c r="RRM74" s="34"/>
      <c r="RRN74" s="34"/>
      <c r="RRO74" s="34"/>
      <c r="RRP74" s="34"/>
      <c r="RRQ74" s="34"/>
      <c r="RRR74" s="34"/>
      <c r="RRS74" s="34"/>
      <c r="RRT74" s="34"/>
      <c r="RRU74" s="34"/>
      <c r="RRV74" s="34"/>
      <c r="RRW74" s="34"/>
      <c r="RRX74" s="34"/>
      <c r="RRY74" s="34"/>
      <c r="RRZ74" s="34"/>
      <c r="RSA74" s="34"/>
      <c r="RSB74" s="34"/>
      <c r="RSC74" s="34"/>
      <c r="RSD74" s="34"/>
      <c r="RSE74" s="34"/>
      <c r="RSF74" s="34"/>
      <c r="RSG74" s="34"/>
      <c r="RSH74" s="34"/>
      <c r="RSI74" s="34"/>
      <c r="RSJ74" s="34"/>
      <c r="RSK74" s="34"/>
      <c r="RSL74" s="34"/>
      <c r="RSM74" s="34"/>
      <c r="RSN74" s="34"/>
      <c r="RSO74" s="34"/>
      <c r="RSP74" s="34"/>
      <c r="RSQ74" s="34"/>
      <c r="RSR74" s="34"/>
      <c r="RSS74" s="34"/>
      <c r="RST74" s="34"/>
      <c r="RSU74" s="34"/>
      <c r="RSV74" s="34"/>
      <c r="RSW74" s="34"/>
      <c r="RSX74" s="34"/>
      <c r="RSY74" s="34"/>
      <c r="RSZ74" s="34"/>
      <c r="RTA74" s="34"/>
      <c r="RTB74" s="34"/>
      <c r="RTC74" s="34"/>
      <c r="RTD74" s="34"/>
      <c r="RTE74" s="34"/>
      <c r="RTF74" s="34"/>
      <c r="RTG74" s="34"/>
      <c r="RTH74" s="34"/>
      <c r="RTI74" s="34"/>
      <c r="RTJ74" s="34"/>
      <c r="RTK74" s="34"/>
      <c r="RTL74" s="34"/>
      <c r="RTM74" s="34"/>
      <c r="RTN74" s="34"/>
      <c r="RTO74" s="34"/>
      <c r="RTP74" s="34"/>
      <c r="RTQ74" s="34"/>
      <c r="RTR74" s="34"/>
      <c r="RTS74" s="34"/>
      <c r="RTT74" s="34"/>
      <c r="RTU74" s="34"/>
      <c r="RTV74" s="34"/>
      <c r="RTW74" s="34"/>
      <c r="RTX74" s="34"/>
      <c r="RTY74" s="34"/>
      <c r="RTZ74" s="34"/>
      <c r="RUA74" s="34"/>
      <c r="RUB74" s="34"/>
      <c r="RUC74" s="34"/>
      <c r="RUD74" s="34"/>
      <c r="RUE74" s="34"/>
      <c r="RUF74" s="34"/>
      <c r="RUG74" s="34"/>
      <c r="RUH74" s="34"/>
      <c r="RUI74" s="34"/>
      <c r="RUJ74" s="34"/>
      <c r="RUK74" s="34"/>
      <c r="RUL74" s="34"/>
      <c r="RUM74" s="34"/>
      <c r="RUN74" s="34"/>
      <c r="RUO74" s="34"/>
      <c r="RUP74" s="34"/>
      <c r="RUQ74" s="34"/>
      <c r="RUR74" s="34"/>
      <c r="RUS74" s="34"/>
      <c r="RUT74" s="34"/>
      <c r="RUU74" s="34"/>
      <c r="RUV74" s="34"/>
      <c r="RUW74" s="34"/>
      <c r="RUX74" s="34"/>
      <c r="RUY74" s="34"/>
      <c r="RUZ74" s="34"/>
      <c r="RVA74" s="34"/>
      <c r="RVB74" s="34"/>
      <c r="RVC74" s="34"/>
      <c r="RVD74" s="34"/>
      <c r="RVE74" s="34"/>
      <c r="RVF74" s="34"/>
      <c r="RVG74" s="34"/>
      <c r="RVH74" s="34"/>
      <c r="RVI74" s="34"/>
      <c r="RVJ74" s="34"/>
      <c r="RVK74" s="34"/>
      <c r="RVL74" s="34"/>
      <c r="RVM74" s="34"/>
      <c r="RVN74" s="34"/>
      <c r="RVO74" s="34"/>
      <c r="RVP74" s="34"/>
      <c r="RVQ74" s="34"/>
      <c r="RVR74" s="34"/>
      <c r="RVS74" s="34"/>
      <c r="RVT74" s="34"/>
      <c r="RVU74" s="34"/>
      <c r="RVV74" s="34"/>
      <c r="RVW74" s="34"/>
      <c r="RVX74" s="34"/>
      <c r="RVY74" s="34"/>
      <c r="RVZ74" s="34"/>
      <c r="RWA74" s="34"/>
      <c r="RWB74" s="34"/>
      <c r="RWC74" s="34"/>
      <c r="RWD74" s="34"/>
      <c r="RWE74" s="34"/>
      <c r="RWF74" s="34"/>
      <c r="RWG74" s="34"/>
      <c r="RWH74" s="34"/>
      <c r="RWI74" s="34"/>
      <c r="RWJ74" s="34"/>
      <c r="RWK74" s="34"/>
      <c r="RWL74" s="34"/>
      <c r="RWM74" s="34"/>
      <c r="RWN74" s="34"/>
      <c r="RWO74" s="34"/>
      <c r="RWP74" s="34"/>
      <c r="RWQ74" s="34"/>
      <c r="RWR74" s="34"/>
      <c r="RWS74" s="34"/>
      <c r="RWT74" s="34"/>
      <c r="RWU74" s="34"/>
      <c r="RWV74" s="34"/>
      <c r="RWW74" s="34"/>
      <c r="RWX74" s="34"/>
      <c r="RWY74" s="34"/>
      <c r="RWZ74" s="34"/>
      <c r="RXA74" s="34"/>
      <c r="RXB74" s="34"/>
      <c r="RXC74" s="34"/>
      <c r="RXD74" s="34"/>
      <c r="RXE74" s="34"/>
      <c r="RXF74" s="34"/>
      <c r="RXG74" s="34"/>
      <c r="RXH74" s="34"/>
      <c r="RXI74" s="34"/>
      <c r="RXJ74" s="34"/>
      <c r="RXK74" s="34"/>
      <c r="RXL74" s="34"/>
      <c r="RXM74" s="34"/>
      <c r="RXN74" s="34"/>
      <c r="RXO74" s="34"/>
      <c r="RXP74" s="34"/>
      <c r="RXQ74" s="34"/>
      <c r="RXR74" s="34"/>
      <c r="RXS74" s="34"/>
      <c r="RXT74" s="34"/>
      <c r="RXU74" s="34"/>
      <c r="RXV74" s="34"/>
      <c r="RXW74" s="34"/>
      <c r="RXX74" s="34"/>
      <c r="RXY74" s="34"/>
      <c r="RXZ74" s="34"/>
      <c r="RYA74" s="34"/>
      <c r="RYB74" s="34"/>
      <c r="RYC74" s="34"/>
      <c r="RYD74" s="34"/>
      <c r="RYE74" s="34"/>
      <c r="RYF74" s="34"/>
      <c r="RYG74" s="34"/>
      <c r="RYH74" s="34"/>
      <c r="RYI74" s="34"/>
      <c r="RYJ74" s="34"/>
      <c r="RYK74" s="34"/>
      <c r="RYL74" s="34"/>
      <c r="RYM74" s="34"/>
      <c r="RYN74" s="34"/>
      <c r="RYO74" s="34"/>
      <c r="RYP74" s="34"/>
      <c r="RYQ74" s="34"/>
      <c r="RYR74" s="34"/>
      <c r="RYS74" s="34"/>
      <c r="RYT74" s="34"/>
      <c r="RYU74" s="34"/>
      <c r="RYV74" s="34"/>
      <c r="RYW74" s="34"/>
      <c r="RYX74" s="34"/>
      <c r="RYY74" s="34"/>
      <c r="RYZ74" s="34"/>
      <c r="RZA74" s="34"/>
      <c r="RZB74" s="34"/>
      <c r="RZC74" s="34"/>
      <c r="RZD74" s="34"/>
      <c r="RZE74" s="34"/>
      <c r="RZF74" s="34"/>
      <c r="RZG74" s="34"/>
      <c r="RZH74" s="34"/>
      <c r="RZI74" s="34"/>
      <c r="RZJ74" s="34"/>
      <c r="RZK74" s="34"/>
      <c r="RZL74" s="34"/>
      <c r="RZM74" s="34"/>
      <c r="RZN74" s="34"/>
      <c r="RZO74" s="34"/>
      <c r="RZP74" s="34"/>
      <c r="RZQ74" s="34"/>
      <c r="RZR74" s="34"/>
      <c r="RZS74" s="34"/>
      <c r="RZT74" s="34"/>
      <c r="RZU74" s="34"/>
      <c r="RZV74" s="34"/>
      <c r="RZW74" s="34"/>
      <c r="RZX74" s="34"/>
      <c r="RZY74" s="34"/>
      <c r="RZZ74" s="34"/>
      <c r="SAA74" s="34"/>
      <c r="SAB74" s="34"/>
      <c r="SAC74" s="34"/>
      <c r="SAD74" s="34"/>
      <c r="SAE74" s="34"/>
      <c r="SAF74" s="34"/>
      <c r="SAG74" s="34"/>
      <c r="SAH74" s="34"/>
      <c r="SAI74" s="34"/>
      <c r="SAJ74" s="34"/>
      <c r="SAK74" s="34"/>
      <c r="SAL74" s="34"/>
      <c r="SAM74" s="34"/>
      <c r="SAN74" s="34"/>
      <c r="SAO74" s="34"/>
      <c r="SAP74" s="34"/>
      <c r="SAQ74" s="34"/>
      <c r="SAR74" s="34"/>
      <c r="SAS74" s="34"/>
      <c r="SAT74" s="34"/>
      <c r="SAU74" s="34"/>
      <c r="SAV74" s="34"/>
      <c r="SAW74" s="34"/>
      <c r="SAX74" s="34"/>
      <c r="SAY74" s="34"/>
      <c r="SAZ74" s="34"/>
      <c r="SBA74" s="34"/>
      <c r="SBB74" s="34"/>
      <c r="SBC74" s="34"/>
      <c r="SBD74" s="34"/>
      <c r="SBE74" s="34"/>
      <c r="SBF74" s="34"/>
      <c r="SBG74" s="34"/>
      <c r="SBH74" s="34"/>
      <c r="SBI74" s="34"/>
      <c r="SBJ74" s="34"/>
      <c r="SBK74" s="34"/>
      <c r="SBL74" s="34"/>
      <c r="SBM74" s="34"/>
      <c r="SBN74" s="34"/>
      <c r="SBO74" s="34"/>
      <c r="SBP74" s="34"/>
      <c r="SBQ74" s="34"/>
      <c r="SBR74" s="34"/>
      <c r="SBS74" s="34"/>
      <c r="SBT74" s="34"/>
      <c r="SBU74" s="34"/>
      <c r="SBV74" s="34"/>
      <c r="SBW74" s="34"/>
      <c r="SBX74" s="34"/>
      <c r="SBY74" s="34"/>
      <c r="SBZ74" s="34"/>
      <c r="SCA74" s="34"/>
      <c r="SCB74" s="34"/>
      <c r="SCC74" s="34"/>
      <c r="SCD74" s="34"/>
      <c r="SCE74" s="34"/>
      <c r="SCF74" s="34"/>
      <c r="SCG74" s="34"/>
      <c r="SCH74" s="34"/>
      <c r="SCI74" s="34"/>
      <c r="SCJ74" s="34"/>
      <c r="SCK74" s="34"/>
      <c r="SCL74" s="34"/>
      <c r="SCM74" s="34"/>
      <c r="SCN74" s="34"/>
      <c r="SCO74" s="34"/>
      <c r="SCP74" s="34"/>
      <c r="SCQ74" s="34"/>
      <c r="SCR74" s="34"/>
      <c r="SCS74" s="34"/>
      <c r="SCT74" s="34"/>
      <c r="SCU74" s="34"/>
      <c r="SCV74" s="34"/>
      <c r="SCW74" s="34"/>
      <c r="SCX74" s="34"/>
      <c r="SCY74" s="34"/>
      <c r="SCZ74" s="34"/>
      <c r="SDA74" s="34"/>
      <c r="SDB74" s="34"/>
      <c r="SDC74" s="34"/>
      <c r="SDD74" s="34"/>
      <c r="SDE74" s="34"/>
      <c r="SDF74" s="34"/>
      <c r="SDG74" s="34"/>
      <c r="SDH74" s="34"/>
      <c r="SDI74" s="34"/>
      <c r="SDJ74" s="34"/>
      <c r="SDK74" s="34"/>
      <c r="SDL74" s="34"/>
      <c r="SDM74" s="34"/>
      <c r="SDN74" s="34"/>
      <c r="SDO74" s="34"/>
      <c r="SDP74" s="34"/>
      <c r="SDQ74" s="34"/>
      <c r="SDR74" s="34"/>
      <c r="SDS74" s="34"/>
      <c r="SDT74" s="34"/>
      <c r="SDU74" s="34"/>
      <c r="SDV74" s="34"/>
      <c r="SDW74" s="34"/>
      <c r="SDX74" s="34"/>
      <c r="SDY74" s="34"/>
      <c r="SDZ74" s="34"/>
      <c r="SEA74" s="34"/>
      <c r="SEB74" s="34"/>
      <c r="SEC74" s="34"/>
      <c r="SED74" s="34"/>
      <c r="SEE74" s="34"/>
      <c r="SEF74" s="34"/>
      <c r="SEG74" s="34"/>
      <c r="SEH74" s="34"/>
      <c r="SEI74" s="34"/>
      <c r="SEJ74" s="34"/>
      <c r="SEK74" s="34"/>
      <c r="SEL74" s="34"/>
      <c r="SEM74" s="34"/>
      <c r="SEN74" s="34"/>
      <c r="SEO74" s="34"/>
      <c r="SEP74" s="34"/>
      <c r="SEQ74" s="34"/>
      <c r="SER74" s="34"/>
      <c r="SES74" s="34"/>
      <c r="SET74" s="34"/>
      <c r="SEU74" s="34"/>
      <c r="SEV74" s="34"/>
      <c r="SEW74" s="34"/>
      <c r="SEX74" s="34"/>
      <c r="SEY74" s="34"/>
      <c r="SEZ74" s="34"/>
      <c r="SFA74" s="34"/>
      <c r="SFB74" s="34"/>
      <c r="SFC74" s="34"/>
      <c r="SFD74" s="34"/>
      <c r="SFE74" s="34"/>
      <c r="SFF74" s="34"/>
      <c r="SFG74" s="34"/>
      <c r="SFH74" s="34"/>
      <c r="SFI74" s="34"/>
      <c r="SFJ74" s="34"/>
      <c r="SFK74" s="34"/>
      <c r="SFL74" s="34"/>
      <c r="SFM74" s="34"/>
      <c r="SFN74" s="34"/>
      <c r="SFO74" s="34"/>
      <c r="SFP74" s="34"/>
      <c r="SFQ74" s="34"/>
      <c r="SFR74" s="34"/>
      <c r="SFS74" s="34"/>
      <c r="SFT74" s="34"/>
      <c r="SFU74" s="34"/>
      <c r="SFV74" s="34"/>
      <c r="SFW74" s="34"/>
      <c r="SFX74" s="34"/>
      <c r="SFY74" s="34"/>
      <c r="SFZ74" s="34"/>
      <c r="SGA74" s="34"/>
      <c r="SGB74" s="34"/>
      <c r="SGC74" s="34"/>
      <c r="SGD74" s="34"/>
      <c r="SGE74" s="34"/>
      <c r="SGF74" s="34"/>
      <c r="SGG74" s="34"/>
      <c r="SGH74" s="34"/>
      <c r="SGI74" s="34"/>
      <c r="SGJ74" s="34"/>
      <c r="SGK74" s="34"/>
      <c r="SGL74" s="34"/>
      <c r="SGM74" s="34"/>
      <c r="SGN74" s="34"/>
      <c r="SGO74" s="34"/>
      <c r="SGP74" s="34"/>
      <c r="SGQ74" s="34"/>
      <c r="SGR74" s="34"/>
      <c r="SGS74" s="34"/>
      <c r="SGT74" s="34"/>
      <c r="SGU74" s="34"/>
      <c r="SGV74" s="34"/>
      <c r="SGW74" s="34"/>
      <c r="SGX74" s="34"/>
      <c r="SGY74" s="34"/>
      <c r="SGZ74" s="34"/>
      <c r="SHA74" s="34"/>
      <c r="SHB74" s="34"/>
      <c r="SHC74" s="34"/>
      <c r="SHD74" s="34"/>
      <c r="SHE74" s="34"/>
      <c r="SHF74" s="34"/>
      <c r="SHG74" s="34"/>
      <c r="SHH74" s="34"/>
      <c r="SHI74" s="34"/>
      <c r="SHJ74" s="34"/>
      <c r="SHK74" s="34"/>
      <c r="SHL74" s="34"/>
      <c r="SHM74" s="34"/>
      <c r="SHN74" s="34"/>
      <c r="SHO74" s="34"/>
      <c r="SHP74" s="34"/>
      <c r="SHQ74" s="34"/>
      <c r="SHR74" s="34"/>
      <c r="SHS74" s="34"/>
      <c r="SHT74" s="34"/>
      <c r="SHU74" s="34"/>
      <c r="SHV74" s="34"/>
      <c r="SHW74" s="34"/>
      <c r="SHX74" s="34"/>
      <c r="SHY74" s="34"/>
      <c r="SHZ74" s="34"/>
      <c r="SIA74" s="34"/>
      <c r="SIB74" s="34"/>
      <c r="SIC74" s="34"/>
      <c r="SID74" s="34"/>
      <c r="SIE74" s="34"/>
      <c r="SIF74" s="34"/>
      <c r="SIG74" s="34"/>
      <c r="SIH74" s="34"/>
      <c r="SII74" s="34"/>
      <c r="SIJ74" s="34"/>
      <c r="SIK74" s="34"/>
      <c r="SIL74" s="34"/>
      <c r="SIM74" s="34"/>
      <c r="SIN74" s="34"/>
      <c r="SIO74" s="34"/>
      <c r="SIP74" s="34"/>
      <c r="SIQ74" s="34"/>
      <c r="SIR74" s="34"/>
      <c r="SIS74" s="34"/>
      <c r="SIT74" s="34"/>
      <c r="SIU74" s="34"/>
      <c r="SIV74" s="34"/>
      <c r="SIW74" s="34"/>
      <c r="SIX74" s="34"/>
      <c r="SIY74" s="34"/>
      <c r="SIZ74" s="34"/>
      <c r="SJA74" s="34"/>
      <c r="SJB74" s="34"/>
      <c r="SJC74" s="34"/>
      <c r="SJD74" s="34"/>
      <c r="SJE74" s="34"/>
      <c r="SJF74" s="34"/>
      <c r="SJG74" s="34"/>
      <c r="SJH74" s="34"/>
      <c r="SJI74" s="34"/>
      <c r="SJJ74" s="34"/>
      <c r="SJK74" s="34"/>
      <c r="SJL74" s="34"/>
      <c r="SJM74" s="34"/>
      <c r="SJN74" s="34"/>
      <c r="SJO74" s="34"/>
      <c r="SJP74" s="34"/>
      <c r="SJQ74" s="34"/>
      <c r="SJR74" s="34"/>
      <c r="SJS74" s="34"/>
      <c r="SJT74" s="34"/>
      <c r="SJU74" s="34"/>
      <c r="SJV74" s="34"/>
      <c r="SJW74" s="34"/>
      <c r="SJX74" s="34"/>
      <c r="SJY74" s="34"/>
      <c r="SJZ74" s="34"/>
      <c r="SKA74" s="34"/>
      <c r="SKB74" s="34"/>
      <c r="SKC74" s="34"/>
      <c r="SKD74" s="34"/>
      <c r="SKE74" s="34"/>
      <c r="SKF74" s="34"/>
      <c r="SKG74" s="34"/>
      <c r="SKH74" s="34"/>
      <c r="SKI74" s="34"/>
      <c r="SKJ74" s="34"/>
      <c r="SKK74" s="34"/>
      <c r="SKL74" s="34"/>
      <c r="SKM74" s="34"/>
      <c r="SKN74" s="34"/>
      <c r="SKO74" s="34"/>
      <c r="SKP74" s="34"/>
      <c r="SKQ74" s="34"/>
      <c r="SKR74" s="34"/>
      <c r="SKS74" s="34"/>
      <c r="SKT74" s="34"/>
      <c r="SKU74" s="34"/>
      <c r="SKV74" s="34"/>
      <c r="SKW74" s="34"/>
      <c r="SKX74" s="34"/>
      <c r="SKY74" s="34"/>
      <c r="SKZ74" s="34"/>
      <c r="SLA74" s="34"/>
      <c r="SLB74" s="34"/>
      <c r="SLC74" s="34"/>
      <c r="SLD74" s="34"/>
      <c r="SLE74" s="34"/>
      <c r="SLF74" s="34"/>
      <c r="SLG74" s="34"/>
      <c r="SLH74" s="34"/>
      <c r="SLI74" s="34"/>
      <c r="SLJ74" s="34"/>
      <c r="SLK74" s="34"/>
      <c r="SLL74" s="34"/>
      <c r="SLM74" s="34"/>
      <c r="SLN74" s="34"/>
      <c r="SLO74" s="34"/>
      <c r="SLP74" s="34"/>
      <c r="SLQ74" s="34"/>
      <c r="SLR74" s="34"/>
      <c r="SLS74" s="34"/>
      <c r="SLT74" s="34"/>
      <c r="SLU74" s="34"/>
      <c r="SLV74" s="34"/>
      <c r="SLW74" s="34"/>
      <c r="SLX74" s="34"/>
      <c r="SLY74" s="34"/>
      <c r="SLZ74" s="34"/>
      <c r="SMA74" s="34"/>
      <c r="SMB74" s="34"/>
      <c r="SMC74" s="34"/>
      <c r="SMD74" s="34"/>
      <c r="SME74" s="34"/>
      <c r="SMF74" s="34"/>
      <c r="SMG74" s="34"/>
      <c r="SMH74" s="34"/>
      <c r="SMI74" s="34"/>
      <c r="SMJ74" s="34"/>
      <c r="SMK74" s="34"/>
      <c r="SML74" s="34"/>
      <c r="SMM74" s="34"/>
      <c r="SMN74" s="34"/>
      <c r="SMO74" s="34"/>
      <c r="SMP74" s="34"/>
      <c r="SMQ74" s="34"/>
      <c r="SMR74" s="34"/>
      <c r="SMS74" s="34"/>
      <c r="SMT74" s="34"/>
      <c r="SMU74" s="34"/>
      <c r="SMV74" s="34"/>
      <c r="SMW74" s="34"/>
      <c r="SMX74" s="34"/>
      <c r="SMY74" s="34"/>
      <c r="SMZ74" s="34"/>
      <c r="SNA74" s="34"/>
      <c r="SNB74" s="34"/>
      <c r="SNC74" s="34"/>
      <c r="SND74" s="34"/>
      <c r="SNE74" s="34"/>
      <c r="SNF74" s="34"/>
      <c r="SNG74" s="34"/>
      <c r="SNH74" s="34"/>
      <c r="SNI74" s="34"/>
      <c r="SNJ74" s="34"/>
      <c r="SNK74" s="34"/>
      <c r="SNL74" s="34"/>
      <c r="SNM74" s="34"/>
      <c r="SNN74" s="34"/>
      <c r="SNO74" s="34"/>
      <c r="SNP74" s="34"/>
      <c r="SNQ74" s="34"/>
      <c r="SNR74" s="34"/>
      <c r="SNS74" s="34"/>
      <c r="SNT74" s="34"/>
      <c r="SNU74" s="34"/>
      <c r="SNV74" s="34"/>
      <c r="SNW74" s="34"/>
      <c r="SNX74" s="34"/>
      <c r="SNY74" s="34"/>
      <c r="SNZ74" s="34"/>
      <c r="SOA74" s="34"/>
      <c r="SOB74" s="34"/>
      <c r="SOC74" s="34"/>
      <c r="SOD74" s="34"/>
      <c r="SOE74" s="34"/>
      <c r="SOF74" s="34"/>
      <c r="SOG74" s="34"/>
      <c r="SOH74" s="34"/>
      <c r="SOI74" s="34"/>
      <c r="SOJ74" s="34"/>
      <c r="SOK74" s="34"/>
      <c r="SOL74" s="34"/>
      <c r="SOM74" s="34"/>
      <c r="SON74" s="34"/>
      <c r="SOO74" s="34"/>
      <c r="SOP74" s="34"/>
      <c r="SOQ74" s="34"/>
      <c r="SOR74" s="34"/>
      <c r="SOS74" s="34"/>
      <c r="SOT74" s="34"/>
      <c r="SOU74" s="34"/>
      <c r="SOV74" s="34"/>
      <c r="SOW74" s="34"/>
      <c r="SOX74" s="34"/>
      <c r="SOY74" s="34"/>
      <c r="SOZ74" s="34"/>
      <c r="SPA74" s="34"/>
      <c r="SPB74" s="34"/>
      <c r="SPC74" s="34"/>
      <c r="SPD74" s="34"/>
      <c r="SPE74" s="34"/>
      <c r="SPF74" s="34"/>
      <c r="SPG74" s="34"/>
      <c r="SPH74" s="34"/>
      <c r="SPI74" s="34"/>
      <c r="SPJ74" s="34"/>
      <c r="SPK74" s="34"/>
      <c r="SPL74" s="34"/>
      <c r="SPM74" s="34"/>
      <c r="SPN74" s="34"/>
      <c r="SPO74" s="34"/>
      <c r="SPP74" s="34"/>
      <c r="SPQ74" s="34"/>
      <c r="SPR74" s="34"/>
      <c r="SPS74" s="34"/>
      <c r="SPT74" s="34"/>
      <c r="SPU74" s="34"/>
      <c r="SPV74" s="34"/>
      <c r="SPW74" s="34"/>
      <c r="SPX74" s="34"/>
      <c r="SPY74" s="34"/>
      <c r="SPZ74" s="34"/>
      <c r="SQA74" s="34"/>
      <c r="SQB74" s="34"/>
      <c r="SQC74" s="34"/>
      <c r="SQD74" s="34"/>
      <c r="SQE74" s="34"/>
      <c r="SQF74" s="34"/>
      <c r="SQG74" s="34"/>
      <c r="SQH74" s="34"/>
      <c r="SQI74" s="34"/>
      <c r="SQJ74" s="34"/>
      <c r="SQK74" s="34"/>
      <c r="SQL74" s="34"/>
      <c r="SQM74" s="34"/>
      <c r="SQN74" s="34"/>
      <c r="SQO74" s="34"/>
      <c r="SQP74" s="34"/>
      <c r="SQQ74" s="34"/>
      <c r="SQR74" s="34"/>
      <c r="SQS74" s="34"/>
      <c r="SQT74" s="34"/>
      <c r="SQU74" s="34"/>
      <c r="SQV74" s="34"/>
      <c r="SQW74" s="34"/>
      <c r="SQX74" s="34"/>
      <c r="SQY74" s="34"/>
      <c r="SQZ74" s="34"/>
      <c r="SRA74" s="34"/>
      <c r="SRB74" s="34"/>
      <c r="SRC74" s="34"/>
      <c r="SRD74" s="34"/>
      <c r="SRE74" s="34"/>
      <c r="SRF74" s="34"/>
      <c r="SRG74" s="34"/>
      <c r="SRH74" s="34"/>
      <c r="SRI74" s="34"/>
      <c r="SRJ74" s="34"/>
      <c r="SRK74" s="34"/>
      <c r="SRL74" s="34"/>
      <c r="SRM74" s="34"/>
      <c r="SRN74" s="34"/>
      <c r="SRO74" s="34"/>
      <c r="SRP74" s="34"/>
      <c r="SRQ74" s="34"/>
      <c r="SRR74" s="34"/>
      <c r="SRS74" s="34"/>
      <c r="SRT74" s="34"/>
      <c r="SRU74" s="34"/>
      <c r="SRV74" s="34"/>
      <c r="SRW74" s="34"/>
      <c r="SRX74" s="34"/>
      <c r="SRY74" s="34"/>
      <c r="SRZ74" s="34"/>
      <c r="SSA74" s="34"/>
      <c r="SSB74" s="34"/>
      <c r="SSC74" s="34"/>
      <c r="SSD74" s="34"/>
      <c r="SSE74" s="34"/>
      <c r="SSF74" s="34"/>
      <c r="SSG74" s="34"/>
      <c r="SSH74" s="34"/>
      <c r="SSI74" s="34"/>
      <c r="SSJ74" s="34"/>
      <c r="SSK74" s="34"/>
      <c r="SSL74" s="34"/>
      <c r="SSM74" s="34"/>
      <c r="SSN74" s="34"/>
      <c r="SSO74" s="34"/>
      <c r="SSP74" s="34"/>
      <c r="SSQ74" s="34"/>
      <c r="SSR74" s="34"/>
      <c r="SSS74" s="34"/>
      <c r="SST74" s="34"/>
      <c r="SSU74" s="34"/>
      <c r="SSV74" s="34"/>
      <c r="SSW74" s="34"/>
      <c r="SSX74" s="34"/>
      <c r="SSY74" s="34"/>
      <c r="SSZ74" s="34"/>
      <c r="STA74" s="34"/>
      <c r="STB74" s="34"/>
      <c r="STC74" s="34"/>
      <c r="STD74" s="34"/>
      <c r="STE74" s="34"/>
      <c r="STF74" s="34"/>
      <c r="STG74" s="34"/>
      <c r="STH74" s="34"/>
      <c r="STI74" s="34"/>
      <c r="STJ74" s="34"/>
      <c r="STK74" s="34"/>
      <c r="STL74" s="34"/>
      <c r="STM74" s="34"/>
      <c r="STN74" s="34"/>
      <c r="STO74" s="34"/>
      <c r="STP74" s="34"/>
      <c r="STQ74" s="34"/>
      <c r="STR74" s="34"/>
      <c r="STS74" s="34"/>
      <c r="STT74" s="34"/>
      <c r="STU74" s="34"/>
      <c r="STV74" s="34"/>
      <c r="STW74" s="34"/>
      <c r="STX74" s="34"/>
      <c r="STY74" s="34"/>
      <c r="STZ74" s="34"/>
      <c r="SUA74" s="34"/>
      <c r="SUB74" s="34"/>
      <c r="SUC74" s="34"/>
      <c r="SUD74" s="34"/>
      <c r="SUE74" s="34"/>
      <c r="SUF74" s="34"/>
      <c r="SUG74" s="34"/>
      <c r="SUH74" s="34"/>
      <c r="SUI74" s="34"/>
      <c r="SUJ74" s="34"/>
      <c r="SUK74" s="34"/>
      <c r="SUL74" s="34"/>
      <c r="SUM74" s="34"/>
      <c r="SUN74" s="34"/>
      <c r="SUO74" s="34"/>
      <c r="SUP74" s="34"/>
      <c r="SUQ74" s="34"/>
      <c r="SUR74" s="34"/>
      <c r="SUS74" s="34"/>
      <c r="SUT74" s="34"/>
      <c r="SUU74" s="34"/>
      <c r="SUV74" s="34"/>
      <c r="SUW74" s="34"/>
      <c r="SUX74" s="34"/>
      <c r="SUY74" s="34"/>
      <c r="SUZ74" s="34"/>
      <c r="SVA74" s="34"/>
      <c r="SVB74" s="34"/>
      <c r="SVC74" s="34"/>
      <c r="SVD74" s="34"/>
      <c r="SVE74" s="34"/>
      <c r="SVF74" s="34"/>
      <c r="SVG74" s="34"/>
      <c r="SVH74" s="34"/>
      <c r="SVI74" s="34"/>
      <c r="SVJ74" s="34"/>
      <c r="SVK74" s="34"/>
      <c r="SVL74" s="34"/>
      <c r="SVM74" s="34"/>
      <c r="SVN74" s="34"/>
      <c r="SVO74" s="34"/>
      <c r="SVP74" s="34"/>
      <c r="SVQ74" s="34"/>
      <c r="SVR74" s="34"/>
      <c r="SVS74" s="34"/>
      <c r="SVT74" s="34"/>
      <c r="SVU74" s="34"/>
      <c r="SVV74" s="34"/>
      <c r="SVW74" s="34"/>
      <c r="SVX74" s="34"/>
      <c r="SVY74" s="34"/>
      <c r="SVZ74" s="34"/>
      <c r="SWA74" s="34"/>
      <c r="SWB74" s="34"/>
      <c r="SWC74" s="34"/>
      <c r="SWD74" s="34"/>
      <c r="SWE74" s="34"/>
      <c r="SWF74" s="34"/>
      <c r="SWG74" s="34"/>
      <c r="SWH74" s="34"/>
      <c r="SWI74" s="34"/>
      <c r="SWJ74" s="34"/>
      <c r="SWK74" s="34"/>
      <c r="SWL74" s="34"/>
      <c r="SWM74" s="34"/>
      <c r="SWN74" s="34"/>
      <c r="SWO74" s="34"/>
      <c r="SWP74" s="34"/>
      <c r="SWQ74" s="34"/>
      <c r="SWR74" s="34"/>
      <c r="SWS74" s="34"/>
      <c r="SWT74" s="34"/>
      <c r="SWU74" s="34"/>
      <c r="SWV74" s="34"/>
      <c r="SWW74" s="34"/>
      <c r="SWX74" s="34"/>
      <c r="SWY74" s="34"/>
      <c r="SWZ74" s="34"/>
      <c r="SXA74" s="34"/>
      <c r="SXB74" s="34"/>
      <c r="SXC74" s="34"/>
      <c r="SXD74" s="34"/>
      <c r="SXE74" s="34"/>
      <c r="SXF74" s="34"/>
      <c r="SXG74" s="34"/>
      <c r="SXH74" s="34"/>
      <c r="SXI74" s="34"/>
      <c r="SXJ74" s="34"/>
      <c r="SXK74" s="34"/>
      <c r="SXL74" s="34"/>
      <c r="SXM74" s="34"/>
      <c r="SXN74" s="34"/>
      <c r="SXO74" s="34"/>
      <c r="SXP74" s="34"/>
      <c r="SXQ74" s="34"/>
      <c r="SXR74" s="34"/>
      <c r="SXS74" s="34"/>
      <c r="SXT74" s="34"/>
      <c r="SXU74" s="34"/>
      <c r="SXV74" s="34"/>
      <c r="SXW74" s="34"/>
      <c r="SXX74" s="34"/>
      <c r="SXY74" s="34"/>
      <c r="SXZ74" s="34"/>
      <c r="SYA74" s="34"/>
      <c r="SYB74" s="34"/>
      <c r="SYC74" s="34"/>
      <c r="SYD74" s="34"/>
      <c r="SYE74" s="34"/>
      <c r="SYF74" s="34"/>
      <c r="SYG74" s="34"/>
      <c r="SYH74" s="34"/>
      <c r="SYI74" s="34"/>
      <c r="SYJ74" s="34"/>
      <c r="SYK74" s="34"/>
      <c r="SYL74" s="34"/>
      <c r="SYM74" s="34"/>
      <c r="SYN74" s="34"/>
      <c r="SYO74" s="34"/>
      <c r="SYP74" s="34"/>
      <c r="SYQ74" s="34"/>
      <c r="SYR74" s="34"/>
      <c r="SYS74" s="34"/>
      <c r="SYT74" s="34"/>
      <c r="SYU74" s="34"/>
      <c r="SYV74" s="34"/>
      <c r="SYW74" s="34"/>
      <c r="SYX74" s="34"/>
      <c r="SYY74" s="34"/>
      <c r="SYZ74" s="34"/>
      <c r="SZA74" s="34"/>
      <c r="SZB74" s="34"/>
      <c r="SZC74" s="34"/>
      <c r="SZD74" s="34"/>
      <c r="SZE74" s="34"/>
      <c r="SZF74" s="34"/>
      <c r="SZG74" s="34"/>
      <c r="SZH74" s="34"/>
      <c r="SZI74" s="34"/>
      <c r="SZJ74" s="34"/>
      <c r="SZK74" s="34"/>
      <c r="SZL74" s="34"/>
      <c r="SZM74" s="34"/>
      <c r="SZN74" s="34"/>
      <c r="SZO74" s="34"/>
      <c r="SZP74" s="34"/>
      <c r="SZQ74" s="34"/>
      <c r="SZR74" s="34"/>
      <c r="SZS74" s="34"/>
      <c r="SZT74" s="34"/>
      <c r="SZU74" s="34"/>
      <c r="SZV74" s="34"/>
      <c r="SZW74" s="34"/>
      <c r="SZX74" s="34"/>
      <c r="SZY74" s="34"/>
      <c r="SZZ74" s="34"/>
      <c r="TAA74" s="34"/>
      <c r="TAB74" s="34"/>
      <c r="TAC74" s="34"/>
      <c r="TAD74" s="34"/>
      <c r="TAE74" s="34"/>
      <c r="TAF74" s="34"/>
      <c r="TAG74" s="34"/>
      <c r="TAH74" s="34"/>
      <c r="TAI74" s="34"/>
      <c r="TAJ74" s="34"/>
      <c r="TAK74" s="34"/>
      <c r="TAL74" s="34"/>
      <c r="TAM74" s="34"/>
      <c r="TAN74" s="34"/>
      <c r="TAO74" s="34"/>
      <c r="TAP74" s="34"/>
      <c r="TAQ74" s="34"/>
      <c r="TAR74" s="34"/>
      <c r="TAS74" s="34"/>
      <c r="TAT74" s="34"/>
      <c r="TAU74" s="34"/>
      <c r="TAV74" s="34"/>
      <c r="TAW74" s="34"/>
      <c r="TAX74" s="34"/>
      <c r="TAY74" s="34"/>
      <c r="TAZ74" s="34"/>
      <c r="TBA74" s="34"/>
      <c r="TBB74" s="34"/>
      <c r="TBC74" s="34"/>
      <c r="TBD74" s="34"/>
      <c r="TBE74" s="34"/>
      <c r="TBF74" s="34"/>
      <c r="TBG74" s="34"/>
      <c r="TBH74" s="34"/>
      <c r="TBI74" s="34"/>
      <c r="TBJ74" s="34"/>
      <c r="TBK74" s="34"/>
      <c r="TBL74" s="34"/>
      <c r="TBM74" s="34"/>
      <c r="TBN74" s="34"/>
      <c r="TBO74" s="34"/>
      <c r="TBP74" s="34"/>
      <c r="TBQ74" s="34"/>
      <c r="TBR74" s="34"/>
      <c r="TBS74" s="34"/>
      <c r="TBT74" s="34"/>
      <c r="TBU74" s="34"/>
      <c r="TBV74" s="34"/>
      <c r="TBW74" s="34"/>
      <c r="TBX74" s="34"/>
      <c r="TBY74" s="34"/>
      <c r="TBZ74" s="34"/>
      <c r="TCA74" s="34"/>
      <c r="TCB74" s="34"/>
      <c r="TCC74" s="34"/>
      <c r="TCD74" s="34"/>
      <c r="TCE74" s="34"/>
      <c r="TCF74" s="34"/>
      <c r="TCG74" s="34"/>
      <c r="TCH74" s="34"/>
      <c r="TCI74" s="34"/>
      <c r="TCJ74" s="34"/>
      <c r="TCK74" s="34"/>
      <c r="TCL74" s="34"/>
      <c r="TCM74" s="34"/>
      <c r="TCN74" s="34"/>
      <c r="TCO74" s="34"/>
      <c r="TCP74" s="34"/>
      <c r="TCQ74" s="34"/>
      <c r="TCR74" s="34"/>
      <c r="TCS74" s="34"/>
      <c r="TCT74" s="34"/>
      <c r="TCU74" s="34"/>
      <c r="TCV74" s="34"/>
      <c r="TCW74" s="34"/>
      <c r="TCX74" s="34"/>
      <c r="TCY74" s="34"/>
      <c r="TCZ74" s="34"/>
      <c r="TDA74" s="34"/>
      <c r="TDB74" s="34"/>
      <c r="TDC74" s="34"/>
      <c r="TDD74" s="34"/>
      <c r="TDE74" s="34"/>
      <c r="TDF74" s="34"/>
      <c r="TDG74" s="34"/>
      <c r="TDH74" s="34"/>
      <c r="TDI74" s="34"/>
      <c r="TDJ74" s="34"/>
      <c r="TDK74" s="34"/>
      <c r="TDL74" s="34"/>
      <c r="TDM74" s="34"/>
      <c r="TDN74" s="34"/>
      <c r="TDO74" s="34"/>
      <c r="TDP74" s="34"/>
      <c r="TDQ74" s="34"/>
      <c r="TDR74" s="34"/>
      <c r="TDS74" s="34"/>
      <c r="TDT74" s="34"/>
      <c r="TDU74" s="34"/>
      <c r="TDV74" s="34"/>
      <c r="TDW74" s="34"/>
      <c r="TDX74" s="34"/>
      <c r="TDY74" s="34"/>
      <c r="TDZ74" s="34"/>
      <c r="TEA74" s="34"/>
      <c r="TEB74" s="34"/>
      <c r="TEC74" s="34"/>
      <c r="TED74" s="34"/>
      <c r="TEE74" s="34"/>
      <c r="TEF74" s="34"/>
      <c r="TEG74" s="34"/>
      <c r="TEH74" s="34"/>
      <c r="TEI74" s="34"/>
      <c r="TEJ74" s="34"/>
      <c r="TEK74" s="34"/>
      <c r="TEL74" s="34"/>
      <c r="TEM74" s="34"/>
      <c r="TEN74" s="34"/>
      <c r="TEO74" s="34"/>
      <c r="TEP74" s="34"/>
      <c r="TEQ74" s="34"/>
      <c r="TER74" s="34"/>
      <c r="TES74" s="34"/>
      <c r="TET74" s="34"/>
      <c r="TEU74" s="34"/>
      <c r="TEV74" s="34"/>
      <c r="TEW74" s="34"/>
      <c r="TEX74" s="34"/>
      <c r="TEY74" s="34"/>
      <c r="TEZ74" s="34"/>
      <c r="TFA74" s="34"/>
      <c r="TFB74" s="34"/>
      <c r="TFC74" s="34"/>
      <c r="TFD74" s="34"/>
      <c r="TFE74" s="34"/>
      <c r="TFF74" s="34"/>
      <c r="TFG74" s="34"/>
      <c r="TFH74" s="34"/>
      <c r="TFI74" s="34"/>
      <c r="TFJ74" s="34"/>
      <c r="TFK74" s="34"/>
      <c r="TFL74" s="34"/>
      <c r="TFM74" s="34"/>
      <c r="TFN74" s="34"/>
      <c r="TFO74" s="34"/>
      <c r="TFP74" s="34"/>
      <c r="TFQ74" s="34"/>
      <c r="TFR74" s="34"/>
      <c r="TFS74" s="34"/>
      <c r="TFT74" s="34"/>
      <c r="TFU74" s="34"/>
      <c r="TFV74" s="34"/>
      <c r="TFW74" s="34"/>
      <c r="TFX74" s="34"/>
      <c r="TFY74" s="34"/>
      <c r="TFZ74" s="34"/>
      <c r="TGA74" s="34"/>
      <c r="TGB74" s="34"/>
      <c r="TGC74" s="34"/>
      <c r="TGD74" s="34"/>
      <c r="TGE74" s="34"/>
      <c r="TGF74" s="34"/>
      <c r="TGG74" s="34"/>
      <c r="TGH74" s="34"/>
      <c r="TGI74" s="34"/>
      <c r="TGJ74" s="34"/>
      <c r="TGK74" s="34"/>
      <c r="TGL74" s="34"/>
      <c r="TGM74" s="34"/>
      <c r="TGN74" s="34"/>
      <c r="TGO74" s="34"/>
      <c r="TGP74" s="34"/>
      <c r="TGQ74" s="34"/>
      <c r="TGR74" s="34"/>
      <c r="TGS74" s="34"/>
      <c r="TGT74" s="34"/>
      <c r="TGU74" s="34"/>
      <c r="TGV74" s="34"/>
      <c r="TGW74" s="34"/>
      <c r="TGX74" s="34"/>
      <c r="TGY74" s="34"/>
      <c r="TGZ74" s="34"/>
      <c r="THA74" s="34"/>
      <c r="THB74" s="34"/>
      <c r="THC74" s="34"/>
      <c r="THD74" s="34"/>
      <c r="THE74" s="34"/>
      <c r="THF74" s="34"/>
      <c r="THG74" s="34"/>
      <c r="THH74" s="34"/>
      <c r="THI74" s="34"/>
      <c r="THJ74" s="34"/>
      <c r="THK74" s="34"/>
      <c r="THL74" s="34"/>
      <c r="THM74" s="34"/>
      <c r="THN74" s="34"/>
      <c r="THO74" s="34"/>
      <c r="THP74" s="34"/>
      <c r="THQ74" s="34"/>
      <c r="THR74" s="34"/>
      <c r="THS74" s="34"/>
      <c r="THT74" s="34"/>
      <c r="THU74" s="34"/>
      <c r="THV74" s="34"/>
      <c r="THW74" s="34"/>
      <c r="THX74" s="34"/>
      <c r="THY74" s="34"/>
      <c r="THZ74" s="34"/>
      <c r="TIA74" s="34"/>
      <c r="TIB74" s="34"/>
      <c r="TIC74" s="34"/>
      <c r="TID74" s="34"/>
      <c r="TIE74" s="34"/>
      <c r="TIF74" s="34"/>
      <c r="TIG74" s="34"/>
      <c r="TIH74" s="34"/>
      <c r="TII74" s="34"/>
      <c r="TIJ74" s="34"/>
      <c r="TIK74" s="34"/>
      <c r="TIL74" s="34"/>
      <c r="TIM74" s="34"/>
      <c r="TIN74" s="34"/>
      <c r="TIO74" s="34"/>
      <c r="TIP74" s="34"/>
      <c r="TIQ74" s="34"/>
      <c r="TIR74" s="34"/>
      <c r="TIS74" s="34"/>
      <c r="TIT74" s="34"/>
      <c r="TIU74" s="34"/>
      <c r="TIV74" s="34"/>
      <c r="TIW74" s="34"/>
      <c r="TIX74" s="34"/>
      <c r="TIY74" s="34"/>
      <c r="TIZ74" s="34"/>
      <c r="TJA74" s="34"/>
      <c r="TJB74" s="34"/>
      <c r="TJC74" s="34"/>
      <c r="TJD74" s="34"/>
      <c r="TJE74" s="34"/>
      <c r="TJF74" s="34"/>
      <c r="TJG74" s="34"/>
      <c r="TJH74" s="34"/>
      <c r="TJI74" s="34"/>
      <c r="TJJ74" s="34"/>
      <c r="TJK74" s="34"/>
      <c r="TJL74" s="34"/>
      <c r="TJM74" s="34"/>
      <c r="TJN74" s="34"/>
      <c r="TJO74" s="34"/>
      <c r="TJP74" s="34"/>
      <c r="TJQ74" s="34"/>
      <c r="TJR74" s="34"/>
      <c r="TJS74" s="34"/>
      <c r="TJT74" s="34"/>
      <c r="TJU74" s="34"/>
      <c r="TJV74" s="34"/>
      <c r="TJW74" s="34"/>
      <c r="TJX74" s="34"/>
      <c r="TJY74" s="34"/>
      <c r="TJZ74" s="34"/>
      <c r="TKA74" s="34"/>
      <c r="TKB74" s="34"/>
      <c r="TKC74" s="34"/>
      <c r="TKD74" s="34"/>
      <c r="TKE74" s="34"/>
      <c r="TKF74" s="34"/>
      <c r="TKG74" s="34"/>
      <c r="TKH74" s="34"/>
      <c r="TKI74" s="34"/>
      <c r="TKJ74" s="34"/>
      <c r="TKK74" s="34"/>
      <c r="TKL74" s="34"/>
      <c r="TKM74" s="34"/>
      <c r="TKN74" s="34"/>
      <c r="TKO74" s="34"/>
      <c r="TKP74" s="34"/>
      <c r="TKQ74" s="34"/>
      <c r="TKR74" s="34"/>
      <c r="TKS74" s="34"/>
      <c r="TKT74" s="34"/>
      <c r="TKU74" s="34"/>
      <c r="TKV74" s="34"/>
      <c r="TKW74" s="34"/>
      <c r="TKX74" s="34"/>
      <c r="TKY74" s="34"/>
      <c r="TKZ74" s="34"/>
      <c r="TLA74" s="34"/>
      <c r="TLB74" s="34"/>
      <c r="TLC74" s="34"/>
      <c r="TLD74" s="34"/>
      <c r="TLE74" s="34"/>
      <c r="TLF74" s="34"/>
      <c r="TLG74" s="34"/>
      <c r="TLH74" s="34"/>
      <c r="TLI74" s="34"/>
      <c r="TLJ74" s="34"/>
      <c r="TLK74" s="34"/>
      <c r="TLL74" s="34"/>
      <c r="TLM74" s="34"/>
      <c r="TLN74" s="34"/>
      <c r="TLO74" s="34"/>
      <c r="TLP74" s="34"/>
      <c r="TLQ74" s="34"/>
      <c r="TLR74" s="34"/>
      <c r="TLS74" s="34"/>
      <c r="TLT74" s="34"/>
      <c r="TLU74" s="34"/>
      <c r="TLV74" s="34"/>
      <c r="TLW74" s="34"/>
      <c r="TLX74" s="34"/>
      <c r="TLY74" s="34"/>
      <c r="TLZ74" s="34"/>
      <c r="TMA74" s="34"/>
      <c r="TMB74" s="34"/>
      <c r="TMC74" s="34"/>
      <c r="TMD74" s="34"/>
      <c r="TME74" s="34"/>
      <c r="TMF74" s="34"/>
      <c r="TMG74" s="34"/>
      <c r="TMH74" s="34"/>
      <c r="TMI74" s="34"/>
      <c r="TMJ74" s="34"/>
      <c r="TMK74" s="34"/>
      <c r="TML74" s="34"/>
      <c r="TMM74" s="34"/>
      <c r="TMN74" s="34"/>
      <c r="TMO74" s="34"/>
      <c r="TMP74" s="34"/>
      <c r="TMQ74" s="34"/>
      <c r="TMR74" s="34"/>
      <c r="TMS74" s="34"/>
      <c r="TMT74" s="34"/>
      <c r="TMU74" s="34"/>
      <c r="TMV74" s="34"/>
      <c r="TMW74" s="34"/>
      <c r="TMX74" s="34"/>
      <c r="TMY74" s="34"/>
      <c r="TMZ74" s="34"/>
      <c r="TNA74" s="34"/>
      <c r="TNB74" s="34"/>
      <c r="TNC74" s="34"/>
      <c r="TND74" s="34"/>
      <c r="TNE74" s="34"/>
      <c r="TNF74" s="34"/>
      <c r="TNG74" s="34"/>
      <c r="TNH74" s="34"/>
      <c r="TNI74" s="34"/>
      <c r="TNJ74" s="34"/>
      <c r="TNK74" s="34"/>
      <c r="TNL74" s="34"/>
      <c r="TNM74" s="34"/>
      <c r="TNN74" s="34"/>
      <c r="TNO74" s="34"/>
      <c r="TNP74" s="34"/>
      <c r="TNQ74" s="34"/>
      <c r="TNR74" s="34"/>
      <c r="TNS74" s="34"/>
      <c r="TNT74" s="34"/>
      <c r="TNU74" s="34"/>
      <c r="TNV74" s="34"/>
      <c r="TNW74" s="34"/>
      <c r="TNX74" s="34"/>
      <c r="TNY74" s="34"/>
      <c r="TNZ74" s="34"/>
      <c r="TOA74" s="34"/>
      <c r="TOB74" s="34"/>
      <c r="TOC74" s="34"/>
      <c r="TOD74" s="34"/>
      <c r="TOE74" s="34"/>
      <c r="TOF74" s="34"/>
      <c r="TOG74" s="34"/>
      <c r="TOH74" s="34"/>
      <c r="TOI74" s="34"/>
      <c r="TOJ74" s="34"/>
      <c r="TOK74" s="34"/>
      <c r="TOL74" s="34"/>
      <c r="TOM74" s="34"/>
      <c r="TON74" s="34"/>
      <c r="TOO74" s="34"/>
      <c r="TOP74" s="34"/>
      <c r="TOQ74" s="34"/>
      <c r="TOR74" s="34"/>
      <c r="TOS74" s="34"/>
      <c r="TOT74" s="34"/>
      <c r="TOU74" s="34"/>
      <c r="TOV74" s="34"/>
      <c r="TOW74" s="34"/>
      <c r="TOX74" s="34"/>
      <c r="TOY74" s="34"/>
      <c r="TOZ74" s="34"/>
      <c r="TPA74" s="34"/>
      <c r="TPB74" s="34"/>
      <c r="TPC74" s="34"/>
      <c r="TPD74" s="34"/>
      <c r="TPE74" s="34"/>
      <c r="TPF74" s="34"/>
      <c r="TPG74" s="34"/>
      <c r="TPH74" s="34"/>
      <c r="TPI74" s="34"/>
      <c r="TPJ74" s="34"/>
      <c r="TPK74" s="34"/>
      <c r="TPL74" s="34"/>
      <c r="TPM74" s="34"/>
      <c r="TPN74" s="34"/>
      <c r="TPO74" s="34"/>
      <c r="TPP74" s="34"/>
      <c r="TPQ74" s="34"/>
      <c r="TPR74" s="34"/>
      <c r="TPS74" s="34"/>
      <c r="TPT74" s="34"/>
      <c r="TPU74" s="34"/>
      <c r="TPV74" s="34"/>
      <c r="TPW74" s="34"/>
      <c r="TPX74" s="34"/>
      <c r="TPY74" s="34"/>
      <c r="TPZ74" s="34"/>
      <c r="TQA74" s="34"/>
      <c r="TQB74" s="34"/>
      <c r="TQC74" s="34"/>
      <c r="TQD74" s="34"/>
      <c r="TQE74" s="34"/>
      <c r="TQF74" s="34"/>
      <c r="TQG74" s="34"/>
      <c r="TQH74" s="34"/>
      <c r="TQI74" s="34"/>
      <c r="TQJ74" s="34"/>
      <c r="TQK74" s="34"/>
      <c r="TQL74" s="34"/>
      <c r="TQM74" s="34"/>
      <c r="TQN74" s="34"/>
      <c r="TQO74" s="34"/>
      <c r="TQP74" s="34"/>
      <c r="TQQ74" s="34"/>
      <c r="TQR74" s="34"/>
      <c r="TQS74" s="34"/>
      <c r="TQT74" s="34"/>
      <c r="TQU74" s="34"/>
      <c r="TQV74" s="34"/>
      <c r="TQW74" s="34"/>
      <c r="TQX74" s="34"/>
      <c r="TQY74" s="34"/>
      <c r="TQZ74" s="34"/>
      <c r="TRA74" s="34"/>
      <c r="TRB74" s="34"/>
      <c r="TRC74" s="34"/>
      <c r="TRD74" s="34"/>
      <c r="TRE74" s="34"/>
      <c r="TRF74" s="34"/>
      <c r="TRG74" s="34"/>
      <c r="TRH74" s="34"/>
      <c r="TRI74" s="34"/>
      <c r="TRJ74" s="34"/>
      <c r="TRK74" s="34"/>
      <c r="TRL74" s="34"/>
      <c r="TRM74" s="34"/>
      <c r="TRN74" s="34"/>
      <c r="TRO74" s="34"/>
      <c r="TRP74" s="34"/>
      <c r="TRQ74" s="34"/>
      <c r="TRR74" s="34"/>
      <c r="TRS74" s="34"/>
      <c r="TRT74" s="34"/>
      <c r="TRU74" s="34"/>
      <c r="TRV74" s="34"/>
      <c r="TRW74" s="34"/>
      <c r="TRX74" s="34"/>
      <c r="TRY74" s="34"/>
      <c r="TRZ74" s="34"/>
      <c r="TSA74" s="34"/>
      <c r="TSB74" s="34"/>
      <c r="TSC74" s="34"/>
      <c r="TSD74" s="34"/>
      <c r="TSE74" s="34"/>
      <c r="TSF74" s="34"/>
      <c r="TSG74" s="34"/>
      <c r="TSH74" s="34"/>
      <c r="TSI74" s="34"/>
      <c r="TSJ74" s="34"/>
      <c r="TSK74" s="34"/>
      <c r="TSL74" s="34"/>
      <c r="TSM74" s="34"/>
      <c r="TSN74" s="34"/>
      <c r="TSO74" s="34"/>
      <c r="TSP74" s="34"/>
      <c r="TSQ74" s="34"/>
      <c r="TSR74" s="34"/>
      <c r="TSS74" s="34"/>
      <c r="TST74" s="34"/>
      <c r="TSU74" s="34"/>
      <c r="TSV74" s="34"/>
      <c r="TSW74" s="34"/>
      <c r="TSX74" s="34"/>
      <c r="TSY74" s="34"/>
      <c r="TSZ74" s="34"/>
      <c r="TTA74" s="34"/>
      <c r="TTB74" s="34"/>
      <c r="TTC74" s="34"/>
      <c r="TTD74" s="34"/>
      <c r="TTE74" s="34"/>
      <c r="TTF74" s="34"/>
      <c r="TTG74" s="34"/>
      <c r="TTH74" s="34"/>
      <c r="TTI74" s="34"/>
      <c r="TTJ74" s="34"/>
      <c r="TTK74" s="34"/>
      <c r="TTL74" s="34"/>
      <c r="TTM74" s="34"/>
      <c r="TTN74" s="34"/>
      <c r="TTO74" s="34"/>
      <c r="TTP74" s="34"/>
      <c r="TTQ74" s="34"/>
      <c r="TTR74" s="34"/>
      <c r="TTS74" s="34"/>
      <c r="TTT74" s="34"/>
      <c r="TTU74" s="34"/>
      <c r="TTV74" s="34"/>
      <c r="TTW74" s="34"/>
      <c r="TTX74" s="34"/>
      <c r="TTY74" s="34"/>
      <c r="TTZ74" s="34"/>
      <c r="TUA74" s="34"/>
      <c r="TUB74" s="34"/>
      <c r="TUC74" s="34"/>
      <c r="TUD74" s="34"/>
      <c r="TUE74" s="34"/>
      <c r="TUF74" s="34"/>
      <c r="TUG74" s="34"/>
      <c r="TUH74" s="34"/>
      <c r="TUI74" s="34"/>
      <c r="TUJ74" s="34"/>
      <c r="TUK74" s="34"/>
      <c r="TUL74" s="34"/>
      <c r="TUM74" s="34"/>
      <c r="TUN74" s="34"/>
      <c r="TUO74" s="34"/>
      <c r="TUP74" s="34"/>
      <c r="TUQ74" s="34"/>
      <c r="TUR74" s="34"/>
      <c r="TUS74" s="34"/>
      <c r="TUT74" s="34"/>
      <c r="TUU74" s="34"/>
      <c r="TUV74" s="34"/>
      <c r="TUW74" s="34"/>
      <c r="TUX74" s="34"/>
      <c r="TUY74" s="34"/>
      <c r="TUZ74" s="34"/>
      <c r="TVA74" s="34"/>
      <c r="TVB74" s="34"/>
      <c r="TVC74" s="34"/>
      <c r="TVD74" s="34"/>
      <c r="TVE74" s="34"/>
      <c r="TVF74" s="34"/>
      <c r="TVG74" s="34"/>
      <c r="TVH74" s="34"/>
      <c r="TVI74" s="34"/>
      <c r="TVJ74" s="34"/>
      <c r="TVK74" s="34"/>
      <c r="TVL74" s="34"/>
      <c r="TVM74" s="34"/>
      <c r="TVN74" s="34"/>
      <c r="TVO74" s="34"/>
      <c r="TVP74" s="34"/>
      <c r="TVQ74" s="34"/>
      <c r="TVR74" s="34"/>
      <c r="TVS74" s="34"/>
      <c r="TVT74" s="34"/>
      <c r="TVU74" s="34"/>
      <c r="TVV74" s="34"/>
      <c r="TVW74" s="34"/>
      <c r="TVX74" s="34"/>
      <c r="TVY74" s="34"/>
      <c r="TVZ74" s="34"/>
      <c r="TWA74" s="34"/>
      <c r="TWB74" s="34"/>
      <c r="TWC74" s="34"/>
      <c r="TWD74" s="34"/>
      <c r="TWE74" s="34"/>
      <c r="TWF74" s="34"/>
      <c r="TWG74" s="34"/>
      <c r="TWH74" s="34"/>
      <c r="TWI74" s="34"/>
      <c r="TWJ74" s="34"/>
      <c r="TWK74" s="34"/>
      <c r="TWL74" s="34"/>
      <c r="TWM74" s="34"/>
      <c r="TWN74" s="34"/>
      <c r="TWO74" s="34"/>
      <c r="TWP74" s="34"/>
      <c r="TWQ74" s="34"/>
      <c r="TWR74" s="34"/>
      <c r="TWS74" s="34"/>
      <c r="TWT74" s="34"/>
      <c r="TWU74" s="34"/>
      <c r="TWV74" s="34"/>
      <c r="TWW74" s="34"/>
      <c r="TWX74" s="34"/>
      <c r="TWY74" s="34"/>
      <c r="TWZ74" s="34"/>
      <c r="TXA74" s="34"/>
      <c r="TXB74" s="34"/>
      <c r="TXC74" s="34"/>
      <c r="TXD74" s="34"/>
      <c r="TXE74" s="34"/>
      <c r="TXF74" s="34"/>
      <c r="TXG74" s="34"/>
      <c r="TXH74" s="34"/>
      <c r="TXI74" s="34"/>
      <c r="TXJ74" s="34"/>
      <c r="TXK74" s="34"/>
      <c r="TXL74" s="34"/>
      <c r="TXM74" s="34"/>
      <c r="TXN74" s="34"/>
      <c r="TXO74" s="34"/>
      <c r="TXP74" s="34"/>
      <c r="TXQ74" s="34"/>
      <c r="TXR74" s="34"/>
      <c r="TXS74" s="34"/>
      <c r="TXT74" s="34"/>
      <c r="TXU74" s="34"/>
      <c r="TXV74" s="34"/>
      <c r="TXW74" s="34"/>
      <c r="TXX74" s="34"/>
      <c r="TXY74" s="34"/>
      <c r="TXZ74" s="34"/>
      <c r="TYA74" s="34"/>
      <c r="TYB74" s="34"/>
      <c r="TYC74" s="34"/>
      <c r="TYD74" s="34"/>
      <c r="TYE74" s="34"/>
      <c r="TYF74" s="34"/>
      <c r="TYG74" s="34"/>
      <c r="TYH74" s="34"/>
      <c r="TYI74" s="34"/>
      <c r="TYJ74" s="34"/>
      <c r="TYK74" s="34"/>
      <c r="TYL74" s="34"/>
      <c r="TYM74" s="34"/>
      <c r="TYN74" s="34"/>
      <c r="TYO74" s="34"/>
      <c r="TYP74" s="34"/>
      <c r="TYQ74" s="34"/>
      <c r="TYR74" s="34"/>
      <c r="TYS74" s="34"/>
      <c r="TYT74" s="34"/>
      <c r="TYU74" s="34"/>
      <c r="TYV74" s="34"/>
      <c r="TYW74" s="34"/>
      <c r="TYX74" s="34"/>
      <c r="TYY74" s="34"/>
      <c r="TYZ74" s="34"/>
      <c r="TZA74" s="34"/>
      <c r="TZB74" s="34"/>
      <c r="TZC74" s="34"/>
      <c r="TZD74" s="34"/>
      <c r="TZE74" s="34"/>
      <c r="TZF74" s="34"/>
      <c r="TZG74" s="34"/>
      <c r="TZH74" s="34"/>
      <c r="TZI74" s="34"/>
      <c r="TZJ74" s="34"/>
      <c r="TZK74" s="34"/>
      <c r="TZL74" s="34"/>
      <c r="TZM74" s="34"/>
      <c r="TZN74" s="34"/>
      <c r="TZO74" s="34"/>
      <c r="TZP74" s="34"/>
      <c r="TZQ74" s="34"/>
      <c r="TZR74" s="34"/>
      <c r="TZS74" s="34"/>
      <c r="TZT74" s="34"/>
      <c r="TZU74" s="34"/>
      <c r="TZV74" s="34"/>
      <c r="TZW74" s="34"/>
      <c r="TZX74" s="34"/>
      <c r="TZY74" s="34"/>
      <c r="TZZ74" s="34"/>
      <c r="UAA74" s="34"/>
      <c r="UAB74" s="34"/>
      <c r="UAC74" s="34"/>
      <c r="UAD74" s="34"/>
      <c r="UAE74" s="34"/>
      <c r="UAF74" s="34"/>
      <c r="UAG74" s="34"/>
      <c r="UAH74" s="34"/>
      <c r="UAI74" s="34"/>
      <c r="UAJ74" s="34"/>
      <c r="UAK74" s="34"/>
      <c r="UAL74" s="34"/>
      <c r="UAM74" s="34"/>
      <c r="UAN74" s="34"/>
      <c r="UAO74" s="34"/>
      <c r="UAP74" s="34"/>
      <c r="UAQ74" s="34"/>
      <c r="UAR74" s="34"/>
      <c r="UAS74" s="34"/>
      <c r="UAT74" s="34"/>
      <c r="UAU74" s="34"/>
      <c r="UAV74" s="34"/>
      <c r="UAW74" s="34"/>
      <c r="UAX74" s="34"/>
      <c r="UAY74" s="34"/>
      <c r="UAZ74" s="34"/>
      <c r="UBA74" s="34"/>
      <c r="UBB74" s="34"/>
      <c r="UBC74" s="34"/>
      <c r="UBD74" s="34"/>
      <c r="UBE74" s="34"/>
      <c r="UBF74" s="34"/>
      <c r="UBG74" s="34"/>
      <c r="UBH74" s="34"/>
      <c r="UBI74" s="34"/>
      <c r="UBJ74" s="34"/>
      <c r="UBK74" s="34"/>
      <c r="UBL74" s="34"/>
      <c r="UBM74" s="34"/>
      <c r="UBN74" s="34"/>
      <c r="UBO74" s="34"/>
      <c r="UBP74" s="34"/>
      <c r="UBQ74" s="34"/>
      <c r="UBR74" s="34"/>
      <c r="UBS74" s="34"/>
      <c r="UBT74" s="34"/>
      <c r="UBU74" s="34"/>
      <c r="UBV74" s="34"/>
      <c r="UBW74" s="34"/>
      <c r="UBX74" s="34"/>
      <c r="UBY74" s="34"/>
      <c r="UBZ74" s="34"/>
      <c r="UCA74" s="34"/>
      <c r="UCB74" s="34"/>
      <c r="UCC74" s="34"/>
      <c r="UCD74" s="34"/>
      <c r="UCE74" s="34"/>
      <c r="UCF74" s="34"/>
      <c r="UCG74" s="34"/>
      <c r="UCH74" s="34"/>
      <c r="UCI74" s="34"/>
      <c r="UCJ74" s="34"/>
      <c r="UCK74" s="34"/>
      <c r="UCL74" s="34"/>
      <c r="UCM74" s="34"/>
      <c r="UCN74" s="34"/>
      <c r="UCO74" s="34"/>
      <c r="UCP74" s="34"/>
      <c r="UCQ74" s="34"/>
      <c r="UCR74" s="34"/>
      <c r="UCS74" s="34"/>
      <c r="UCT74" s="34"/>
      <c r="UCU74" s="34"/>
      <c r="UCV74" s="34"/>
      <c r="UCW74" s="34"/>
      <c r="UCX74" s="34"/>
      <c r="UCY74" s="34"/>
      <c r="UCZ74" s="34"/>
      <c r="UDA74" s="34"/>
      <c r="UDB74" s="34"/>
      <c r="UDC74" s="34"/>
      <c r="UDD74" s="34"/>
      <c r="UDE74" s="34"/>
      <c r="UDF74" s="34"/>
      <c r="UDG74" s="34"/>
      <c r="UDH74" s="34"/>
      <c r="UDI74" s="34"/>
      <c r="UDJ74" s="34"/>
      <c r="UDK74" s="34"/>
      <c r="UDL74" s="34"/>
      <c r="UDM74" s="34"/>
      <c r="UDN74" s="34"/>
      <c r="UDO74" s="34"/>
      <c r="UDP74" s="34"/>
      <c r="UDQ74" s="34"/>
      <c r="UDR74" s="34"/>
      <c r="UDS74" s="34"/>
      <c r="UDT74" s="34"/>
      <c r="UDU74" s="34"/>
      <c r="UDV74" s="34"/>
      <c r="UDW74" s="34"/>
      <c r="UDX74" s="34"/>
      <c r="UDY74" s="34"/>
      <c r="UDZ74" s="34"/>
      <c r="UEA74" s="34"/>
      <c r="UEB74" s="34"/>
      <c r="UEC74" s="34"/>
      <c r="UED74" s="34"/>
      <c r="UEE74" s="34"/>
      <c r="UEF74" s="34"/>
      <c r="UEG74" s="34"/>
      <c r="UEH74" s="34"/>
      <c r="UEI74" s="34"/>
      <c r="UEJ74" s="34"/>
      <c r="UEK74" s="34"/>
      <c r="UEL74" s="34"/>
      <c r="UEM74" s="34"/>
      <c r="UEN74" s="34"/>
      <c r="UEO74" s="34"/>
      <c r="UEP74" s="34"/>
      <c r="UEQ74" s="34"/>
      <c r="UER74" s="34"/>
      <c r="UES74" s="34"/>
      <c r="UET74" s="34"/>
      <c r="UEU74" s="34"/>
      <c r="UEV74" s="34"/>
      <c r="UEW74" s="34"/>
      <c r="UEX74" s="34"/>
      <c r="UEY74" s="34"/>
      <c r="UEZ74" s="34"/>
      <c r="UFA74" s="34"/>
      <c r="UFB74" s="34"/>
      <c r="UFC74" s="34"/>
      <c r="UFD74" s="34"/>
      <c r="UFE74" s="34"/>
      <c r="UFF74" s="34"/>
      <c r="UFG74" s="34"/>
      <c r="UFH74" s="34"/>
      <c r="UFI74" s="34"/>
      <c r="UFJ74" s="34"/>
      <c r="UFK74" s="34"/>
      <c r="UFL74" s="34"/>
      <c r="UFM74" s="34"/>
      <c r="UFN74" s="34"/>
      <c r="UFO74" s="34"/>
      <c r="UFP74" s="34"/>
      <c r="UFQ74" s="34"/>
      <c r="UFR74" s="34"/>
      <c r="UFS74" s="34"/>
      <c r="UFT74" s="34"/>
      <c r="UFU74" s="34"/>
      <c r="UFV74" s="34"/>
      <c r="UFW74" s="34"/>
      <c r="UFX74" s="34"/>
      <c r="UFY74" s="34"/>
      <c r="UFZ74" s="34"/>
      <c r="UGA74" s="34"/>
      <c r="UGB74" s="34"/>
      <c r="UGC74" s="34"/>
      <c r="UGD74" s="34"/>
      <c r="UGE74" s="34"/>
      <c r="UGF74" s="34"/>
      <c r="UGG74" s="34"/>
      <c r="UGH74" s="34"/>
      <c r="UGI74" s="34"/>
      <c r="UGJ74" s="34"/>
      <c r="UGK74" s="34"/>
      <c r="UGL74" s="34"/>
      <c r="UGM74" s="34"/>
      <c r="UGN74" s="34"/>
      <c r="UGO74" s="34"/>
      <c r="UGP74" s="34"/>
      <c r="UGQ74" s="34"/>
      <c r="UGR74" s="34"/>
      <c r="UGS74" s="34"/>
      <c r="UGT74" s="34"/>
      <c r="UGU74" s="34"/>
      <c r="UGV74" s="34"/>
      <c r="UGW74" s="34"/>
      <c r="UGX74" s="34"/>
      <c r="UGY74" s="34"/>
      <c r="UGZ74" s="34"/>
      <c r="UHA74" s="34"/>
      <c r="UHB74" s="34"/>
      <c r="UHC74" s="34"/>
      <c r="UHD74" s="34"/>
      <c r="UHE74" s="34"/>
      <c r="UHF74" s="34"/>
      <c r="UHG74" s="34"/>
      <c r="UHH74" s="34"/>
      <c r="UHI74" s="34"/>
      <c r="UHJ74" s="34"/>
      <c r="UHK74" s="34"/>
      <c r="UHL74" s="34"/>
      <c r="UHM74" s="34"/>
      <c r="UHN74" s="34"/>
      <c r="UHO74" s="34"/>
      <c r="UHP74" s="34"/>
      <c r="UHQ74" s="34"/>
      <c r="UHR74" s="34"/>
      <c r="UHS74" s="34"/>
      <c r="UHT74" s="34"/>
      <c r="UHU74" s="34"/>
      <c r="UHV74" s="34"/>
      <c r="UHW74" s="34"/>
      <c r="UHX74" s="34"/>
      <c r="UHY74" s="34"/>
      <c r="UHZ74" s="34"/>
      <c r="UIA74" s="34"/>
      <c r="UIB74" s="34"/>
      <c r="UIC74" s="34"/>
      <c r="UID74" s="34"/>
      <c r="UIE74" s="34"/>
      <c r="UIF74" s="34"/>
      <c r="UIG74" s="34"/>
      <c r="UIH74" s="34"/>
      <c r="UII74" s="34"/>
      <c r="UIJ74" s="34"/>
      <c r="UIK74" s="34"/>
      <c r="UIL74" s="34"/>
      <c r="UIM74" s="34"/>
      <c r="UIN74" s="34"/>
      <c r="UIO74" s="34"/>
      <c r="UIP74" s="34"/>
      <c r="UIQ74" s="34"/>
      <c r="UIR74" s="34"/>
      <c r="UIS74" s="34"/>
      <c r="UIT74" s="34"/>
      <c r="UIU74" s="34"/>
      <c r="UIV74" s="34"/>
      <c r="UIW74" s="34"/>
      <c r="UIX74" s="34"/>
      <c r="UIY74" s="34"/>
      <c r="UIZ74" s="34"/>
      <c r="UJA74" s="34"/>
      <c r="UJB74" s="34"/>
      <c r="UJC74" s="34"/>
      <c r="UJD74" s="34"/>
      <c r="UJE74" s="34"/>
      <c r="UJF74" s="34"/>
      <c r="UJG74" s="34"/>
      <c r="UJH74" s="34"/>
      <c r="UJI74" s="34"/>
      <c r="UJJ74" s="34"/>
      <c r="UJK74" s="34"/>
      <c r="UJL74" s="34"/>
      <c r="UJM74" s="34"/>
      <c r="UJN74" s="34"/>
      <c r="UJO74" s="34"/>
      <c r="UJP74" s="34"/>
      <c r="UJQ74" s="34"/>
      <c r="UJR74" s="34"/>
      <c r="UJS74" s="34"/>
      <c r="UJT74" s="34"/>
      <c r="UJU74" s="34"/>
      <c r="UJV74" s="34"/>
      <c r="UJW74" s="34"/>
      <c r="UJX74" s="34"/>
      <c r="UJY74" s="34"/>
      <c r="UJZ74" s="34"/>
      <c r="UKA74" s="34"/>
      <c r="UKB74" s="34"/>
      <c r="UKC74" s="34"/>
      <c r="UKD74" s="34"/>
      <c r="UKE74" s="34"/>
      <c r="UKF74" s="34"/>
      <c r="UKG74" s="34"/>
      <c r="UKH74" s="34"/>
      <c r="UKI74" s="34"/>
      <c r="UKJ74" s="34"/>
      <c r="UKK74" s="34"/>
      <c r="UKL74" s="34"/>
      <c r="UKM74" s="34"/>
      <c r="UKN74" s="34"/>
      <c r="UKO74" s="34"/>
      <c r="UKP74" s="34"/>
      <c r="UKQ74" s="34"/>
      <c r="UKR74" s="34"/>
      <c r="UKS74" s="34"/>
      <c r="UKT74" s="34"/>
      <c r="UKU74" s="34"/>
      <c r="UKV74" s="34"/>
      <c r="UKW74" s="34"/>
      <c r="UKX74" s="34"/>
      <c r="UKY74" s="34"/>
      <c r="UKZ74" s="34"/>
      <c r="ULA74" s="34"/>
      <c r="ULB74" s="34"/>
      <c r="ULC74" s="34"/>
      <c r="ULD74" s="34"/>
      <c r="ULE74" s="34"/>
      <c r="ULF74" s="34"/>
      <c r="ULG74" s="34"/>
      <c r="ULH74" s="34"/>
      <c r="ULI74" s="34"/>
      <c r="ULJ74" s="34"/>
      <c r="ULK74" s="34"/>
      <c r="ULL74" s="34"/>
      <c r="ULM74" s="34"/>
      <c r="ULN74" s="34"/>
      <c r="ULO74" s="34"/>
      <c r="ULP74" s="34"/>
      <c r="ULQ74" s="34"/>
      <c r="ULR74" s="34"/>
      <c r="ULS74" s="34"/>
      <c r="ULT74" s="34"/>
      <c r="ULU74" s="34"/>
      <c r="ULV74" s="34"/>
      <c r="ULW74" s="34"/>
      <c r="ULX74" s="34"/>
      <c r="ULY74" s="34"/>
      <c r="ULZ74" s="34"/>
      <c r="UMA74" s="34"/>
      <c r="UMB74" s="34"/>
      <c r="UMC74" s="34"/>
      <c r="UMD74" s="34"/>
      <c r="UME74" s="34"/>
      <c r="UMF74" s="34"/>
      <c r="UMG74" s="34"/>
      <c r="UMH74" s="34"/>
      <c r="UMI74" s="34"/>
      <c r="UMJ74" s="34"/>
      <c r="UMK74" s="34"/>
      <c r="UML74" s="34"/>
      <c r="UMM74" s="34"/>
      <c r="UMN74" s="34"/>
      <c r="UMO74" s="34"/>
      <c r="UMP74" s="34"/>
      <c r="UMQ74" s="34"/>
      <c r="UMR74" s="34"/>
      <c r="UMS74" s="34"/>
      <c r="UMT74" s="34"/>
      <c r="UMU74" s="34"/>
      <c r="UMV74" s="34"/>
      <c r="UMW74" s="34"/>
      <c r="UMX74" s="34"/>
      <c r="UMY74" s="34"/>
      <c r="UMZ74" s="34"/>
      <c r="UNA74" s="34"/>
      <c r="UNB74" s="34"/>
      <c r="UNC74" s="34"/>
      <c r="UND74" s="34"/>
      <c r="UNE74" s="34"/>
      <c r="UNF74" s="34"/>
      <c r="UNG74" s="34"/>
      <c r="UNH74" s="34"/>
      <c r="UNI74" s="34"/>
      <c r="UNJ74" s="34"/>
      <c r="UNK74" s="34"/>
      <c r="UNL74" s="34"/>
      <c r="UNM74" s="34"/>
      <c r="UNN74" s="34"/>
      <c r="UNO74" s="34"/>
      <c r="UNP74" s="34"/>
      <c r="UNQ74" s="34"/>
      <c r="UNR74" s="34"/>
      <c r="UNS74" s="34"/>
      <c r="UNT74" s="34"/>
      <c r="UNU74" s="34"/>
      <c r="UNV74" s="34"/>
      <c r="UNW74" s="34"/>
      <c r="UNX74" s="34"/>
      <c r="UNY74" s="34"/>
      <c r="UNZ74" s="34"/>
      <c r="UOA74" s="34"/>
      <c r="UOB74" s="34"/>
      <c r="UOC74" s="34"/>
      <c r="UOD74" s="34"/>
      <c r="UOE74" s="34"/>
      <c r="UOF74" s="34"/>
      <c r="UOG74" s="34"/>
      <c r="UOH74" s="34"/>
      <c r="UOI74" s="34"/>
      <c r="UOJ74" s="34"/>
      <c r="UOK74" s="34"/>
      <c r="UOL74" s="34"/>
      <c r="UOM74" s="34"/>
      <c r="UON74" s="34"/>
      <c r="UOO74" s="34"/>
      <c r="UOP74" s="34"/>
      <c r="UOQ74" s="34"/>
      <c r="UOR74" s="34"/>
      <c r="UOS74" s="34"/>
      <c r="UOT74" s="34"/>
      <c r="UOU74" s="34"/>
      <c r="UOV74" s="34"/>
      <c r="UOW74" s="34"/>
      <c r="UOX74" s="34"/>
      <c r="UOY74" s="34"/>
      <c r="UOZ74" s="34"/>
      <c r="UPA74" s="34"/>
      <c r="UPB74" s="34"/>
      <c r="UPC74" s="34"/>
      <c r="UPD74" s="34"/>
      <c r="UPE74" s="34"/>
      <c r="UPF74" s="34"/>
      <c r="UPG74" s="34"/>
      <c r="UPH74" s="34"/>
      <c r="UPI74" s="34"/>
      <c r="UPJ74" s="34"/>
      <c r="UPK74" s="34"/>
      <c r="UPL74" s="34"/>
      <c r="UPM74" s="34"/>
      <c r="UPN74" s="34"/>
      <c r="UPO74" s="34"/>
      <c r="UPP74" s="34"/>
      <c r="UPQ74" s="34"/>
      <c r="UPR74" s="34"/>
      <c r="UPS74" s="34"/>
      <c r="UPT74" s="34"/>
      <c r="UPU74" s="34"/>
      <c r="UPV74" s="34"/>
      <c r="UPW74" s="34"/>
      <c r="UPX74" s="34"/>
      <c r="UPY74" s="34"/>
      <c r="UPZ74" s="34"/>
      <c r="UQA74" s="34"/>
      <c r="UQB74" s="34"/>
      <c r="UQC74" s="34"/>
      <c r="UQD74" s="34"/>
      <c r="UQE74" s="34"/>
      <c r="UQF74" s="34"/>
      <c r="UQG74" s="34"/>
      <c r="UQH74" s="34"/>
      <c r="UQI74" s="34"/>
      <c r="UQJ74" s="34"/>
      <c r="UQK74" s="34"/>
      <c r="UQL74" s="34"/>
      <c r="UQM74" s="34"/>
      <c r="UQN74" s="34"/>
      <c r="UQO74" s="34"/>
      <c r="UQP74" s="34"/>
      <c r="UQQ74" s="34"/>
      <c r="UQR74" s="34"/>
      <c r="UQS74" s="34"/>
      <c r="UQT74" s="34"/>
      <c r="UQU74" s="34"/>
      <c r="UQV74" s="34"/>
      <c r="UQW74" s="34"/>
      <c r="UQX74" s="34"/>
      <c r="UQY74" s="34"/>
      <c r="UQZ74" s="34"/>
      <c r="URA74" s="34"/>
      <c r="URB74" s="34"/>
      <c r="URC74" s="34"/>
      <c r="URD74" s="34"/>
      <c r="URE74" s="34"/>
      <c r="URF74" s="34"/>
      <c r="URG74" s="34"/>
      <c r="URH74" s="34"/>
      <c r="URI74" s="34"/>
      <c r="URJ74" s="34"/>
      <c r="URK74" s="34"/>
      <c r="URL74" s="34"/>
      <c r="URM74" s="34"/>
      <c r="URN74" s="34"/>
      <c r="URO74" s="34"/>
      <c r="URP74" s="34"/>
      <c r="URQ74" s="34"/>
      <c r="URR74" s="34"/>
      <c r="URS74" s="34"/>
      <c r="URT74" s="34"/>
      <c r="URU74" s="34"/>
      <c r="URV74" s="34"/>
      <c r="URW74" s="34"/>
      <c r="URX74" s="34"/>
      <c r="URY74" s="34"/>
      <c r="URZ74" s="34"/>
      <c r="USA74" s="34"/>
      <c r="USB74" s="34"/>
      <c r="USC74" s="34"/>
      <c r="USD74" s="34"/>
      <c r="USE74" s="34"/>
      <c r="USF74" s="34"/>
      <c r="USG74" s="34"/>
      <c r="USH74" s="34"/>
      <c r="USI74" s="34"/>
      <c r="USJ74" s="34"/>
      <c r="USK74" s="34"/>
      <c r="USL74" s="34"/>
      <c r="USM74" s="34"/>
      <c r="USN74" s="34"/>
      <c r="USO74" s="34"/>
      <c r="USP74" s="34"/>
      <c r="USQ74" s="34"/>
      <c r="USR74" s="34"/>
      <c r="USS74" s="34"/>
      <c r="UST74" s="34"/>
      <c r="USU74" s="34"/>
      <c r="USV74" s="34"/>
      <c r="USW74" s="34"/>
      <c r="USX74" s="34"/>
      <c r="USY74" s="34"/>
      <c r="USZ74" s="34"/>
      <c r="UTA74" s="34"/>
      <c r="UTB74" s="34"/>
      <c r="UTC74" s="34"/>
      <c r="UTD74" s="34"/>
      <c r="UTE74" s="34"/>
      <c r="UTF74" s="34"/>
      <c r="UTG74" s="34"/>
      <c r="UTH74" s="34"/>
      <c r="UTI74" s="34"/>
      <c r="UTJ74" s="34"/>
      <c r="UTK74" s="34"/>
      <c r="UTL74" s="34"/>
      <c r="UTM74" s="34"/>
      <c r="UTN74" s="34"/>
      <c r="UTO74" s="34"/>
      <c r="UTP74" s="34"/>
      <c r="UTQ74" s="34"/>
      <c r="UTR74" s="34"/>
      <c r="UTS74" s="34"/>
      <c r="UTT74" s="34"/>
      <c r="UTU74" s="34"/>
      <c r="UTV74" s="34"/>
      <c r="UTW74" s="34"/>
      <c r="UTX74" s="34"/>
      <c r="UTY74" s="34"/>
      <c r="UTZ74" s="34"/>
      <c r="UUA74" s="34"/>
      <c r="UUB74" s="34"/>
      <c r="UUC74" s="34"/>
      <c r="UUD74" s="34"/>
      <c r="UUE74" s="34"/>
      <c r="UUF74" s="34"/>
      <c r="UUG74" s="34"/>
      <c r="UUH74" s="34"/>
      <c r="UUI74" s="34"/>
      <c r="UUJ74" s="34"/>
      <c r="UUK74" s="34"/>
      <c r="UUL74" s="34"/>
      <c r="UUM74" s="34"/>
      <c r="UUN74" s="34"/>
      <c r="UUO74" s="34"/>
      <c r="UUP74" s="34"/>
      <c r="UUQ74" s="34"/>
      <c r="UUR74" s="34"/>
      <c r="UUS74" s="34"/>
      <c r="UUT74" s="34"/>
      <c r="UUU74" s="34"/>
      <c r="UUV74" s="34"/>
      <c r="UUW74" s="34"/>
      <c r="UUX74" s="34"/>
      <c r="UUY74" s="34"/>
      <c r="UUZ74" s="34"/>
      <c r="UVA74" s="34"/>
      <c r="UVB74" s="34"/>
      <c r="UVC74" s="34"/>
      <c r="UVD74" s="34"/>
      <c r="UVE74" s="34"/>
      <c r="UVF74" s="34"/>
      <c r="UVG74" s="34"/>
      <c r="UVH74" s="34"/>
      <c r="UVI74" s="34"/>
      <c r="UVJ74" s="34"/>
      <c r="UVK74" s="34"/>
      <c r="UVL74" s="34"/>
      <c r="UVM74" s="34"/>
      <c r="UVN74" s="34"/>
      <c r="UVO74" s="34"/>
      <c r="UVP74" s="34"/>
      <c r="UVQ74" s="34"/>
      <c r="UVR74" s="34"/>
      <c r="UVS74" s="34"/>
      <c r="UVT74" s="34"/>
      <c r="UVU74" s="34"/>
      <c r="UVV74" s="34"/>
      <c r="UVW74" s="34"/>
      <c r="UVX74" s="34"/>
      <c r="UVY74" s="34"/>
      <c r="UVZ74" s="34"/>
      <c r="UWA74" s="34"/>
      <c r="UWB74" s="34"/>
      <c r="UWC74" s="34"/>
      <c r="UWD74" s="34"/>
      <c r="UWE74" s="34"/>
      <c r="UWF74" s="34"/>
      <c r="UWG74" s="34"/>
      <c r="UWH74" s="34"/>
      <c r="UWI74" s="34"/>
      <c r="UWJ74" s="34"/>
      <c r="UWK74" s="34"/>
      <c r="UWL74" s="34"/>
      <c r="UWM74" s="34"/>
      <c r="UWN74" s="34"/>
      <c r="UWO74" s="34"/>
      <c r="UWP74" s="34"/>
      <c r="UWQ74" s="34"/>
      <c r="UWR74" s="34"/>
      <c r="UWS74" s="34"/>
      <c r="UWT74" s="34"/>
      <c r="UWU74" s="34"/>
      <c r="UWV74" s="34"/>
      <c r="UWW74" s="34"/>
      <c r="UWX74" s="34"/>
      <c r="UWY74" s="34"/>
      <c r="UWZ74" s="34"/>
      <c r="UXA74" s="34"/>
      <c r="UXB74" s="34"/>
      <c r="UXC74" s="34"/>
      <c r="UXD74" s="34"/>
      <c r="UXE74" s="34"/>
      <c r="UXF74" s="34"/>
      <c r="UXG74" s="34"/>
      <c r="UXH74" s="34"/>
      <c r="UXI74" s="34"/>
      <c r="UXJ74" s="34"/>
      <c r="UXK74" s="34"/>
      <c r="UXL74" s="34"/>
      <c r="UXM74" s="34"/>
      <c r="UXN74" s="34"/>
      <c r="UXO74" s="34"/>
      <c r="UXP74" s="34"/>
      <c r="UXQ74" s="34"/>
      <c r="UXR74" s="34"/>
      <c r="UXS74" s="34"/>
      <c r="UXT74" s="34"/>
      <c r="UXU74" s="34"/>
      <c r="UXV74" s="34"/>
      <c r="UXW74" s="34"/>
      <c r="UXX74" s="34"/>
      <c r="UXY74" s="34"/>
      <c r="UXZ74" s="34"/>
      <c r="UYA74" s="34"/>
      <c r="UYB74" s="34"/>
      <c r="UYC74" s="34"/>
      <c r="UYD74" s="34"/>
      <c r="UYE74" s="34"/>
      <c r="UYF74" s="34"/>
      <c r="UYG74" s="34"/>
      <c r="UYH74" s="34"/>
      <c r="UYI74" s="34"/>
      <c r="UYJ74" s="34"/>
      <c r="UYK74" s="34"/>
      <c r="UYL74" s="34"/>
      <c r="UYM74" s="34"/>
      <c r="UYN74" s="34"/>
      <c r="UYO74" s="34"/>
      <c r="UYP74" s="34"/>
      <c r="UYQ74" s="34"/>
      <c r="UYR74" s="34"/>
      <c r="UYS74" s="34"/>
      <c r="UYT74" s="34"/>
      <c r="UYU74" s="34"/>
      <c r="UYV74" s="34"/>
      <c r="UYW74" s="34"/>
      <c r="UYX74" s="34"/>
      <c r="UYY74" s="34"/>
      <c r="UYZ74" s="34"/>
      <c r="UZA74" s="34"/>
      <c r="UZB74" s="34"/>
      <c r="UZC74" s="34"/>
      <c r="UZD74" s="34"/>
      <c r="UZE74" s="34"/>
      <c r="UZF74" s="34"/>
      <c r="UZG74" s="34"/>
      <c r="UZH74" s="34"/>
      <c r="UZI74" s="34"/>
      <c r="UZJ74" s="34"/>
      <c r="UZK74" s="34"/>
      <c r="UZL74" s="34"/>
      <c r="UZM74" s="34"/>
      <c r="UZN74" s="34"/>
      <c r="UZO74" s="34"/>
      <c r="UZP74" s="34"/>
      <c r="UZQ74" s="34"/>
      <c r="UZR74" s="34"/>
      <c r="UZS74" s="34"/>
      <c r="UZT74" s="34"/>
      <c r="UZU74" s="34"/>
      <c r="UZV74" s="34"/>
      <c r="UZW74" s="34"/>
      <c r="UZX74" s="34"/>
      <c r="UZY74" s="34"/>
      <c r="UZZ74" s="34"/>
      <c r="VAA74" s="34"/>
      <c r="VAB74" s="34"/>
      <c r="VAC74" s="34"/>
      <c r="VAD74" s="34"/>
      <c r="VAE74" s="34"/>
      <c r="VAF74" s="34"/>
      <c r="VAG74" s="34"/>
      <c r="VAH74" s="34"/>
      <c r="VAI74" s="34"/>
      <c r="VAJ74" s="34"/>
      <c r="VAK74" s="34"/>
      <c r="VAL74" s="34"/>
      <c r="VAM74" s="34"/>
      <c r="VAN74" s="34"/>
      <c r="VAO74" s="34"/>
      <c r="VAP74" s="34"/>
      <c r="VAQ74" s="34"/>
      <c r="VAR74" s="34"/>
      <c r="VAS74" s="34"/>
      <c r="VAT74" s="34"/>
      <c r="VAU74" s="34"/>
      <c r="VAV74" s="34"/>
      <c r="VAW74" s="34"/>
      <c r="VAX74" s="34"/>
      <c r="VAY74" s="34"/>
      <c r="VAZ74" s="34"/>
      <c r="VBA74" s="34"/>
      <c r="VBB74" s="34"/>
      <c r="VBC74" s="34"/>
      <c r="VBD74" s="34"/>
      <c r="VBE74" s="34"/>
      <c r="VBF74" s="34"/>
      <c r="VBG74" s="34"/>
      <c r="VBH74" s="34"/>
      <c r="VBI74" s="34"/>
      <c r="VBJ74" s="34"/>
      <c r="VBK74" s="34"/>
      <c r="VBL74" s="34"/>
      <c r="VBM74" s="34"/>
      <c r="VBN74" s="34"/>
      <c r="VBO74" s="34"/>
      <c r="VBP74" s="34"/>
      <c r="VBQ74" s="34"/>
      <c r="VBR74" s="34"/>
      <c r="VBS74" s="34"/>
      <c r="VBT74" s="34"/>
      <c r="VBU74" s="34"/>
      <c r="VBV74" s="34"/>
      <c r="VBW74" s="34"/>
      <c r="VBX74" s="34"/>
      <c r="VBY74" s="34"/>
      <c r="VBZ74" s="34"/>
      <c r="VCA74" s="34"/>
      <c r="VCB74" s="34"/>
      <c r="VCC74" s="34"/>
      <c r="VCD74" s="34"/>
      <c r="VCE74" s="34"/>
      <c r="VCF74" s="34"/>
      <c r="VCG74" s="34"/>
      <c r="VCH74" s="34"/>
      <c r="VCI74" s="34"/>
      <c r="VCJ74" s="34"/>
      <c r="VCK74" s="34"/>
      <c r="VCL74" s="34"/>
      <c r="VCM74" s="34"/>
      <c r="VCN74" s="34"/>
      <c r="VCO74" s="34"/>
      <c r="VCP74" s="34"/>
      <c r="VCQ74" s="34"/>
      <c r="VCR74" s="34"/>
      <c r="VCS74" s="34"/>
      <c r="VCT74" s="34"/>
      <c r="VCU74" s="34"/>
      <c r="VCV74" s="34"/>
      <c r="VCW74" s="34"/>
      <c r="VCX74" s="34"/>
      <c r="VCY74" s="34"/>
      <c r="VCZ74" s="34"/>
      <c r="VDA74" s="34"/>
      <c r="VDB74" s="34"/>
      <c r="VDC74" s="34"/>
      <c r="VDD74" s="34"/>
      <c r="VDE74" s="34"/>
      <c r="VDF74" s="34"/>
      <c r="VDG74" s="34"/>
      <c r="VDH74" s="34"/>
      <c r="VDI74" s="34"/>
      <c r="VDJ74" s="34"/>
      <c r="VDK74" s="34"/>
      <c r="VDL74" s="34"/>
      <c r="VDM74" s="34"/>
      <c r="VDN74" s="34"/>
      <c r="VDO74" s="34"/>
      <c r="VDP74" s="34"/>
      <c r="VDQ74" s="34"/>
      <c r="VDR74" s="34"/>
      <c r="VDS74" s="34"/>
      <c r="VDT74" s="34"/>
      <c r="VDU74" s="34"/>
      <c r="VDV74" s="34"/>
      <c r="VDW74" s="34"/>
      <c r="VDX74" s="34"/>
      <c r="VDY74" s="34"/>
      <c r="VDZ74" s="34"/>
      <c r="VEA74" s="34"/>
      <c r="VEB74" s="34"/>
      <c r="VEC74" s="34"/>
      <c r="VED74" s="34"/>
      <c r="VEE74" s="34"/>
      <c r="VEF74" s="34"/>
      <c r="VEG74" s="34"/>
      <c r="VEH74" s="34"/>
      <c r="VEI74" s="34"/>
      <c r="VEJ74" s="34"/>
      <c r="VEK74" s="34"/>
      <c r="VEL74" s="34"/>
      <c r="VEM74" s="34"/>
      <c r="VEN74" s="34"/>
      <c r="VEO74" s="34"/>
      <c r="VEP74" s="34"/>
      <c r="VEQ74" s="34"/>
      <c r="VER74" s="34"/>
      <c r="VES74" s="34"/>
      <c r="VET74" s="34"/>
      <c r="VEU74" s="34"/>
      <c r="VEV74" s="34"/>
      <c r="VEW74" s="34"/>
      <c r="VEX74" s="34"/>
      <c r="VEY74" s="34"/>
      <c r="VEZ74" s="34"/>
      <c r="VFA74" s="34"/>
      <c r="VFB74" s="34"/>
      <c r="VFC74" s="34"/>
      <c r="VFD74" s="34"/>
      <c r="VFE74" s="34"/>
      <c r="VFF74" s="34"/>
      <c r="VFG74" s="34"/>
      <c r="VFH74" s="34"/>
      <c r="VFI74" s="34"/>
      <c r="VFJ74" s="34"/>
      <c r="VFK74" s="34"/>
      <c r="VFL74" s="34"/>
      <c r="VFM74" s="34"/>
      <c r="VFN74" s="34"/>
      <c r="VFO74" s="34"/>
      <c r="VFP74" s="34"/>
      <c r="VFQ74" s="34"/>
      <c r="VFR74" s="34"/>
      <c r="VFS74" s="34"/>
      <c r="VFT74" s="34"/>
      <c r="VFU74" s="34"/>
      <c r="VFV74" s="34"/>
      <c r="VFW74" s="34"/>
      <c r="VFX74" s="34"/>
      <c r="VFY74" s="34"/>
      <c r="VFZ74" s="34"/>
      <c r="VGA74" s="34"/>
      <c r="VGB74" s="34"/>
      <c r="VGC74" s="34"/>
      <c r="VGD74" s="34"/>
      <c r="VGE74" s="34"/>
      <c r="VGF74" s="34"/>
      <c r="VGG74" s="34"/>
      <c r="VGH74" s="34"/>
      <c r="VGI74" s="34"/>
      <c r="VGJ74" s="34"/>
      <c r="VGK74" s="34"/>
      <c r="VGL74" s="34"/>
      <c r="VGM74" s="34"/>
      <c r="VGN74" s="34"/>
      <c r="VGO74" s="34"/>
      <c r="VGP74" s="34"/>
      <c r="VGQ74" s="34"/>
      <c r="VGR74" s="34"/>
      <c r="VGS74" s="34"/>
      <c r="VGT74" s="34"/>
      <c r="VGU74" s="34"/>
      <c r="VGV74" s="34"/>
      <c r="VGW74" s="34"/>
      <c r="VGX74" s="34"/>
      <c r="VGY74" s="34"/>
      <c r="VGZ74" s="34"/>
      <c r="VHA74" s="34"/>
      <c r="VHB74" s="34"/>
      <c r="VHC74" s="34"/>
      <c r="VHD74" s="34"/>
      <c r="VHE74" s="34"/>
      <c r="VHF74" s="34"/>
      <c r="VHG74" s="34"/>
      <c r="VHH74" s="34"/>
      <c r="VHI74" s="34"/>
      <c r="VHJ74" s="34"/>
      <c r="VHK74" s="34"/>
      <c r="VHL74" s="34"/>
      <c r="VHM74" s="34"/>
      <c r="VHN74" s="34"/>
      <c r="VHO74" s="34"/>
      <c r="VHP74" s="34"/>
      <c r="VHQ74" s="34"/>
      <c r="VHR74" s="34"/>
      <c r="VHS74" s="34"/>
      <c r="VHT74" s="34"/>
      <c r="VHU74" s="34"/>
      <c r="VHV74" s="34"/>
      <c r="VHW74" s="34"/>
      <c r="VHX74" s="34"/>
      <c r="VHY74" s="34"/>
      <c r="VHZ74" s="34"/>
      <c r="VIA74" s="34"/>
      <c r="VIB74" s="34"/>
      <c r="VIC74" s="34"/>
      <c r="VID74" s="34"/>
      <c r="VIE74" s="34"/>
      <c r="VIF74" s="34"/>
      <c r="VIG74" s="34"/>
      <c r="VIH74" s="34"/>
      <c r="VII74" s="34"/>
      <c r="VIJ74" s="34"/>
      <c r="VIK74" s="34"/>
      <c r="VIL74" s="34"/>
      <c r="VIM74" s="34"/>
      <c r="VIN74" s="34"/>
      <c r="VIO74" s="34"/>
      <c r="VIP74" s="34"/>
      <c r="VIQ74" s="34"/>
      <c r="VIR74" s="34"/>
      <c r="VIS74" s="34"/>
      <c r="VIT74" s="34"/>
      <c r="VIU74" s="34"/>
      <c r="VIV74" s="34"/>
      <c r="VIW74" s="34"/>
      <c r="VIX74" s="34"/>
      <c r="VIY74" s="34"/>
      <c r="VIZ74" s="34"/>
      <c r="VJA74" s="34"/>
      <c r="VJB74" s="34"/>
      <c r="VJC74" s="34"/>
      <c r="VJD74" s="34"/>
      <c r="VJE74" s="34"/>
      <c r="VJF74" s="34"/>
      <c r="VJG74" s="34"/>
      <c r="VJH74" s="34"/>
      <c r="VJI74" s="34"/>
      <c r="VJJ74" s="34"/>
      <c r="VJK74" s="34"/>
      <c r="VJL74" s="34"/>
      <c r="VJM74" s="34"/>
      <c r="VJN74" s="34"/>
      <c r="VJO74" s="34"/>
      <c r="VJP74" s="34"/>
      <c r="VJQ74" s="34"/>
      <c r="VJR74" s="34"/>
      <c r="VJS74" s="34"/>
      <c r="VJT74" s="34"/>
      <c r="VJU74" s="34"/>
      <c r="VJV74" s="34"/>
      <c r="VJW74" s="34"/>
      <c r="VJX74" s="34"/>
      <c r="VJY74" s="34"/>
      <c r="VJZ74" s="34"/>
      <c r="VKA74" s="34"/>
      <c r="VKB74" s="34"/>
      <c r="VKC74" s="34"/>
      <c r="VKD74" s="34"/>
      <c r="VKE74" s="34"/>
      <c r="VKF74" s="34"/>
      <c r="VKG74" s="34"/>
      <c r="VKH74" s="34"/>
      <c r="VKI74" s="34"/>
      <c r="VKJ74" s="34"/>
      <c r="VKK74" s="34"/>
      <c r="VKL74" s="34"/>
      <c r="VKM74" s="34"/>
      <c r="VKN74" s="34"/>
      <c r="VKO74" s="34"/>
      <c r="VKP74" s="34"/>
      <c r="VKQ74" s="34"/>
      <c r="VKR74" s="34"/>
      <c r="VKS74" s="34"/>
      <c r="VKT74" s="34"/>
      <c r="VKU74" s="34"/>
      <c r="VKV74" s="34"/>
      <c r="VKW74" s="34"/>
      <c r="VKX74" s="34"/>
      <c r="VKY74" s="34"/>
      <c r="VKZ74" s="34"/>
      <c r="VLA74" s="34"/>
      <c r="VLB74" s="34"/>
      <c r="VLC74" s="34"/>
      <c r="VLD74" s="34"/>
      <c r="VLE74" s="34"/>
      <c r="VLF74" s="34"/>
      <c r="VLG74" s="34"/>
      <c r="VLH74" s="34"/>
      <c r="VLI74" s="34"/>
      <c r="VLJ74" s="34"/>
      <c r="VLK74" s="34"/>
      <c r="VLL74" s="34"/>
      <c r="VLM74" s="34"/>
      <c r="VLN74" s="34"/>
      <c r="VLO74" s="34"/>
      <c r="VLP74" s="34"/>
      <c r="VLQ74" s="34"/>
      <c r="VLR74" s="34"/>
      <c r="VLS74" s="34"/>
      <c r="VLT74" s="34"/>
      <c r="VLU74" s="34"/>
      <c r="VLV74" s="34"/>
      <c r="VLW74" s="34"/>
      <c r="VLX74" s="34"/>
      <c r="VLY74" s="34"/>
      <c r="VLZ74" s="34"/>
      <c r="VMA74" s="34"/>
      <c r="VMB74" s="34"/>
      <c r="VMC74" s="34"/>
      <c r="VMD74" s="34"/>
      <c r="VME74" s="34"/>
      <c r="VMF74" s="34"/>
      <c r="VMG74" s="34"/>
      <c r="VMH74" s="34"/>
      <c r="VMI74" s="34"/>
      <c r="VMJ74" s="34"/>
      <c r="VMK74" s="34"/>
      <c r="VML74" s="34"/>
      <c r="VMM74" s="34"/>
      <c r="VMN74" s="34"/>
      <c r="VMO74" s="34"/>
      <c r="VMP74" s="34"/>
      <c r="VMQ74" s="34"/>
      <c r="VMR74" s="34"/>
      <c r="VMS74" s="34"/>
      <c r="VMT74" s="34"/>
      <c r="VMU74" s="34"/>
      <c r="VMV74" s="34"/>
      <c r="VMW74" s="34"/>
      <c r="VMX74" s="34"/>
      <c r="VMY74" s="34"/>
      <c r="VMZ74" s="34"/>
      <c r="VNA74" s="34"/>
      <c r="VNB74" s="34"/>
      <c r="VNC74" s="34"/>
      <c r="VND74" s="34"/>
      <c r="VNE74" s="34"/>
      <c r="VNF74" s="34"/>
      <c r="VNG74" s="34"/>
      <c r="VNH74" s="34"/>
      <c r="VNI74" s="34"/>
      <c r="VNJ74" s="34"/>
      <c r="VNK74" s="34"/>
      <c r="VNL74" s="34"/>
      <c r="VNM74" s="34"/>
      <c r="VNN74" s="34"/>
      <c r="VNO74" s="34"/>
      <c r="VNP74" s="34"/>
      <c r="VNQ74" s="34"/>
      <c r="VNR74" s="34"/>
      <c r="VNS74" s="34"/>
      <c r="VNT74" s="34"/>
      <c r="VNU74" s="34"/>
      <c r="VNV74" s="34"/>
      <c r="VNW74" s="34"/>
      <c r="VNX74" s="34"/>
      <c r="VNY74" s="34"/>
      <c r="VNZ74" s="34"/>
      <c r="VOA74" s="34"/>
      <c r="VOB74" s="34"/>
      <c r="VOC74" s="34"/>
      <c r="VOD74" s="34"/>
      <c r="VOE74" s="34"/>
      <c r="VOF74" s="34"/>
      <c r="VOG74" s="34"/>
      <c r="VOH74" s="34"/>
      <c r="VOI74" s="34"/>
      <c r="VOJ74" s="34"/>
      <c r="VOK74" s="34"/>
      <c r="VOL74" s="34"/>
      <c r="VOM74" s="34"/>
      <c r="VON74" s="34"/>
      <c r="VOO74" s="34"/>
      <c r="VOP74" s="34"/>
      <c r="VOQ74" s="34"/>
      <c r="VOR74" s="34"/>
      <c r="VOS74" s="34"/>
      <c r="VOT74" s="34"/>
      <c r="VOU74" s="34"/>
      <c r="VOV74" s="34"/>
      <c r="VOW74" s="34"/>
      <c r="VOX74" s="34"/>
      <c r="VOY74" s="34"/>
      <c r="VOZ74" s="34"/>
      <c r="VPA74" s="34"/>
      <c r="VPB74" s="34"/>
      <c r="VPC74" s="34"/>
      <c r="VPD74" s="34"/>
      <c r="VPE74" s="34"/>
      <c r="VPF74" s="34"/>
      <c r="VPG74" s="34"/>
      <c r="VPH74" s="34"/>
      <c r="VPI74" s="34"/>
      <c r="VPJ74" s="34"/>
      <c r="VPK74" s="34"/>
      <c r="VPL74" s="34"/>
      <c r="VPM74" s="34"/>
      <c r="VPN74" s="34"/>
      <c r="VPO74" s="34"/>
      <c r="VPP74" s="34"/>
      <c r="VPQ74" s="34"/>
      <c r="VPR74" s="34"/>
      <c r="VPS74" s="34"/>
      <c r="VPT74" s="34"/>
      <c r="VPU74" s="34"/>
      <c r="VPV74" s="34"/>
      <c r="VPW74" s="34"/>
      <c r="VPX74" s="34"/>
      <c r="VPY74" s="34"/>
      <c r="VPZ74" s="34"/>
      <c r="VQA74" s="34"/>
      <c r="VQB74" s="34"/>
      <c r="VQC74" s="34"/>
      <c r="VQD74" s="34"/>
      <c r="VQE74" s="34"/>
      <c r="VQF74" s="34"/>
      <c r="VQG74" s="34"/>
      <c r="VQH74" s="34"/>
      <c r="VQI74" s="34"/>
      <c r="VQJ74" s="34"/>
      <c r="VQK74" s="34"/>
      <c r="VQL74" s="34"/>
      <c r="VQM74" s="34"/>
      <c r="VQN74" s="34"/>
      <c r="VQO74" s="34"/>
      <c r="VQP74" s="34"/>
      <c r="VQQ74" s="34"/>
      <c r="VQR74" s="34"/>
      <c r="VQS74" s="34"/>
      <c r="VQT74" s="34"/>
      <c r="VQU74" s="34"/>
      <c r="VQV74" s="34"/>
      <c r="VQW74" s="34"/>
      <c r="VQX74" s="34"/>
      <c r="VQY74" s="34"/>
      <c r="VQZ74" s="34"/>
      <c r="VRA74" s="34"/>
      <c r="VRB74" s="34"/>
      <c r="VRC74" s="34"/>
      <c r="VRD74" s="34"/>
      <c r="VRE74" s="34"/>
      <c r="VRF74" s="34"/>
      <c r="VRG74" s="34"/>
      <c r="VRH74" s="34"/>
      <c r="VRI74" s="34"/>
      <c r="VRJ74" s="34"/>
      <c r="VRK74" s="34"/>
      <c r="VRL74" s="34"/>
      <c r="VRM74" s="34"/>
      <c r="VRN74" s="34"/>
      <c r="VRO74" s="34"/>
      <c r="VRP74" s="34"/>
      <c r="VRQ74" s="34"/>
      <c r="VRR74" s="34"/>
      <c r="VRS74" s="34"/>
      <c r="VRT74" s="34"/>
      <c r="VRU74" s="34"/>
      <c r="VRV74" s="34"/>
      <c r="VRW74" s="34"/>
      <c r="VRX74" s="34"/>
      <c r="VRY74" s="34"/>
      <c r="VRZ74" s="34"/>
      <c r="VSA74" s="34"/>
      <c r="VSB74" s="34"/>
      <c r="VSC74" s="34"/>
      <c r="VSD74" s="34"/>
      <c r="VSE74" s="34"/>
      <c r="VSF74" s="34"/>
      <c r="VSG74" s="34"/>
      <c r="VSH74" s="34"/>
      <c r="VSI74" s="34"/>
      <c r="VSJ74" s="34"/>
      <c r="VSK74" s="34"/>
      <c r="VSL74" s="34"/>
      <c r="VSM74" s="34"/>
      <c r="VSN74" s="34"/>
      <c r="VSO74" s="34"/>
      <c r="VSP74" s="34"/>
      <c r="VSQ74" s="34"/>
      <c r="VSR74" s="34"/>
      <c r="VSS74" s="34"/>
      <c r="VST74" s="34"/>
      <c r="VSU74" s="34"/>
      <c r="VSV74" s="34"/>
      <c r="VSW74" s="34"/>
      <c r="VSX74" s="34"/>
      <c r="VSY74" s="34"/>
      <c r="VSZ74" s="34"/>
      <c r="VTA74" s="34"/>
      <c r="VTB74" s="34"/>
      <c r="VTC74" s="34"/>
      <c r="VTD74" s="34"/>
      <c r="VTE74" s="34"/>
      <c r="VTF74" s="34"/>
      <c r="VTG74" s="34"/>
      <c r="VTH74" s="34"/>
      <c r="VTI74" s="34"/>
      <c r="VTJ74" s="34"/>
      <c r="VTK74" s="34"/>
      <c r="VTL74" s="34"/>
      <c r="VTM74" s="34"/>
      <c r="VTN74" s="34"/>
      <c r="VTO74" s="34"/>
      <c r="VTP74" s="34"/>
      <c r="VTQ74" s="34"/>
      <c r="VTR74" s="34"/>
      <c r="VTS74" s="34"/>
      <c r="VTT74" s="34"/>
      <c r="VTU74" s="34"/>
      <c r="VTV74" s="34"/>
      <c r="VTW74" s="34"/>
      <c r="VTX74" s="34"/>
      <c r="VTY74" s="34"/>
      <c r="VTZ74" s="34"/>
      <c r="VUA74" s="34"/>
      <c r="VUB74" s="34"/>
      <c r="VUC74" s="34"/>
      <c r="VUD74" s="34"/>
      <c r="VUE74" s="34"/>
      <c r="VUF74" s="34"/>
      <c r="VUG74" s="34"/>
      <c r="VUH74" s="34"/>
      <c r="VUI74" s="34"/>
      <c r="VUJ74" s="34"/>
      <c r="VUK74" s="34"/>
      <c r="VUL74" s="34"/>
      <c r="VUM74" s="34"/>
      <c r="VUN74" s="34"/>
      <c r="VUO74" s="34"/>
      <c r="VUP74" s="34"/>
      <c r="VUQ74" s="34"/>
      <c r="VUR74" s="34"/>
      <c r="VUS74" s="34"/>
      <c r="VUT74" s="34"/>
      <c r="VUU74" s="34"/>
      <c r="VUV74" s="34"/>
      <c r="VUW74" s="34"/>
      <c r="VUX74" s="34"/>
      <c r="VUY74" s="34"/>
      <c r="VUZ74" s="34"/>
      <c r="VVA74" s="34"/>
      <c r="VVB74" s="34"/>
      <c r="VVC74" s="34"/>
      <c r="VVD74" s="34"/>
      <c r="VVE74" s="34"/>
      <c r="VVF74" s="34"/>
      <c r="VVG74" s="34"/>
      <c r="VVH74" s="34"/>
      <c r="VVI74" s="34"/>
      <c r="VVJ74" s="34"/>
      <c r="VVK74" s="34"/>
      <c r="VVL74" s="34"/>
      <c r="VVM74" s="34"/>
      <c r="VVN74" s="34"/>
      <c r="VVO74" s="34"/>
      <c r="VVP74" s="34"/>
      <c r="VVQ74" s="34"/>
      <c r="VVR74" s="34"/>
      <c r="VVS74" s="34"/>
      <c r="VVT74" s="34"/>
      <c r="VVU74" s="34"/>
      <c r="VVV74" s="34"/>
      <c r="VVW74" s="34"/>
      <c r="VVX74" s="34"/>
      <c r="VVY74" s="34"/>
      <c r="VVZ74" s="34"/>
      <c r="VWA74" s="34"/>
      <c r="VWB74" s="34"/>
      <c r="VWC74" s="34"/>
      <c r="VWD74" s="34"/>
      <c r="VWE74" s="34"/>
      <c r="VWF74" s="34"/>
      <c r="VWG74" s="34"/>
      <c r="VWH74" s="34"/>
      <c r="VWI74" s="34"/>
      <c r="VWJ74" s="34"/>
      <c r="VWK74" s="34"/>
      <c r="VWL74" s="34"/>
      <c r="VWM74" s="34"/>
      <c r="VWN74" s="34"/>
      <c r="VWO74" s="34"/>
      <c r="VWP74" s="34"/>
      <c r="VWQ74" s="34"/>
      <c r="VWR74" s="34"/>
      <c r="VWS74" s="34"/>
      <c r="VWT74" s="34"/>
      <c r="VWU74" s="34"/>
      <c r="VWV74" s="34"/>
      <c r="VWW74" s="34"/>
      <c r="VWX74" s="34"/>
      <c r="VWY74" s="34"/>
      <c r="VWZ74" s="34"/>
      <c r="VXA74" s="34"/>
      <c r="VXB74" s="34"/>
      <c r="VXC74" s="34"/>
      <c r="VXD74" s="34"/>
      <c r="VXE74" s="34"/>
      <c r="VXF74" s="34"/>
      <c r="VXG74" s="34"/>
      <c r="VXH74" s="34"/>
      <c r="VXI74" s="34"/>
      <c r="VXJ74" s="34"/>
      <c r="VXK74" s="34"/>
      <c r="VXL74" s="34"/>
      <c r="VXM74" s="34"/>
      <c r="VXN74" s="34"/>
      <c r="VXO74" s="34"/>
      <c r="VXP74" s="34"/>
      <c r="VXQ74" s="34"/>
      <c r="VXR74" s="34"/>
      <c r="VXS74" s="34"/>
      <c r="VXT74" s="34"/>
      <c r="VXU74" s="34"/>
      <c r="VXV74" s="34"/>
      <c r="VXW74" s="34"/>
      <c r="VXX74" s="34"/>
      <c r="VXY74" s="34"/>
      <c r="VXZ74" s="34"/>
      <c r="VYA74" s="34"/>
      <c r="VYB74" s="34"/>
      <c r="VYC74" s="34"/>
      <c r="VYD74" s="34"/>
      <c r="VYE74" s="34"/>
      <c r="VYF74" s="34"/>
      <c r="VYG74" s="34"/>
      <c r="VYH74" s="34"/>
      <c r="VYI74" s="34"/>
      <c r="VYJ74" s="34"/>
      <c r="VYK74" s="34"/>
      <c r="VYL74" s="34"/>
      <c r="VYM74" s="34"/>
      <c r="VYN74" s="34"/>
      <c r="VYO74" s="34"/>
      <c r="VYP74" s="34"/>
      <c r="VYQ74" s="34"/>
      <c r="VYR74" s="34"/>
      <c r="VYS74" s="34"/>
      <c r="VYT74" s="34"/>
      <c r="VYU74" s="34"/>
      <c r="VYV74" s="34"/>
      <c r="VYW74" s="34"/>
      <c r="VYX74" s="34"/>
      <c r="VYY74" s="34"/>
      <c r="VYZ74" s="34"/>
      <c r="VZA74" s="34"/>
      <c r="VZB74" s="34"/>
      <c r="VZC74" s="34"/>
      <c r="VZD74" s="34"/>
      <c r="VZE74" s="34"/>
      <c r="VZF74" s="34"/>
      <c r="VZG74" s="34"/>
      <c r="VZH74" s="34"/>
      <c r="VZI74" s="34"/>
      <c r="VZJ74" s="34"/>
      <c r="VZK74" s="34"/>
      <c r="VZL74" s="34"/>
      <c r="VZM74" s="34"/>
      <c r="VZN74" s="34"/>
      <c r="VZO74" s="34"/>
      <c r="VZP74" s="34"/>
      <c r="VZQ74" s="34"/>
      <c r="VZR74" s="34"/>
      <c r="VZS74" s="34"/>
      <c r="VZT74" s="34"/>
      <c r="VZU74" s="34"/>
      <c r="VZV74" s="34"/>
      <c r="VZW74" s="34"/>
      <c r="VZX74" s="34"/>
      <c r="VZY74" s="34"/>
      <c r="VZZ74" s="34"/>
      <c r="WAA74" s="34"/>
      <c r="WAB74" s="34"/>
      <c r="WAC74" s="34"/>
      <c r="WAD74" s="34"/>
      <c r="WAE74" s="34"/>
      <c r="WAF74" s="34"/>
      <c r="WAG74" s="34"/>
      <c r="WAH74" s="34"/>
      <c r="WAI74" s="34"/>
      <c r="WAJ74" s="34"/>
      <c r="WAK74" s="34"/>
      <c r="WAL74" s="34"/>
      <c r="WAM74" s="34"/>
      <c r="WAN74" s="34"/>
      <c r="WAO74" s="34"/>
      <c r="WAP74" s="34"/>
      <c r="WAQ74" s="34"/>
      <c r="WAR74" s="34"/>
      <c r="WAS74" s="34"/>
      <c r="WAT74" s="34"/>
      <c r="WAU74" s="34"/>
      <c r="WAV74" s="34"/>
      <c r="WAW74" s="34"/>
      <c r="WAX74" s="34"/>
      <c r="WAY74" s="34"/>
      <c r="WAZ74" s="34"/>
      <c r="WBA74" s="34"/>
      <c r="WBB74" s="34"/>
      <c r="WBC74" s="34"/>
      <c r="WBD74" s="34"/>
      <c r="WBE74" s="34"/>
      <c r="WBF74" s="34"/>
      <c r="WBG74" s="34"/>
      <c r="WBH74" s="34"/>
      <c r="WBI74" s="34"/>
      <c r="WBJ74" s="34"/>
      <c r="WBK74" s="34"/>
      <c r="WBL74" s="34"/>
      <c r="WBM74" s="34"/>
      <c r="WBN74" s="34"/>
      <c r="WBO74" s="34"/>
      <c r="WBP74" s="34"/>
      <c r="WBQ74" s="34"/>
      <c r="WBR74" s="34"/>
      <c r="WBS74" s="34"/>
      <c r="WBT74" s="34"/>
      <c r="WBU74" s="34"/>
      <c r="WBV74" s="34"/>
      <c r="WBW74" s="34"/>
      <c r="WBX74" s="34"/>
      <c r="WBY74" s="34"/>
      <c r="WBZ74" s="34"/>
      <c r="WCA74" s="34"/>
      <c r="WCB74" s="34"/>
      <c r="WCC74" s="34"/>
      <c r="WCD74" s="34"/>
      <c r="WCE74" s="34"/>
      <c r="WCF74" s="34"/>
      <c r="WCG74" s="34"/>
      <c r="WCH74" s="34"/>
      <c r="WCI74" s="34"/>
      <c r="WCJ74" s="34"/>
      <c r="WCK74" s="34"/>
      <c r="WCL74" s="34"/>
      <c r="WCM74" s="34"/>
      <c r="WCN74" s="34"/>
      <c r="WCO74" s="34"/>
      <c r="WCP74" s="34"/>
      <c r="WCQ74" s="34"/>
      <c r="WCR74" s="34"/>
      <c r="WCS74" s="34"/>
      <c r="WCT74" s="34"/>
      <c r="WCU74" s="34"/>
      <c r="WCV74" s="34"/>
      <c r="WCW74" s="34"/>
      <c r="WCX74" s="34"/>
      <c r="WCY74" s="34"/>
      <c r="WCZ74" s="34"/>
      <c r="WDA74" s="34"/>
      <c r="WDB74" s="34"/>
      <c r="WDC74" s="34"/>
      <c r="WDD74" s="34"/>
      <c r="WDE74" s="34"/>
      <c r="WDF74" s="34"/>
      <c r="WDG74" s="34"/>
      <c r="WDH74" s="34"/>
      <c r="WDI74" s="34"/>
      <c r="WDJ74" s="34"/>
      <c r="WDK74" s="34"/>
      <c r="WDL74" s="34"/>
      <c r="WDM74" s="34"/>
      <c r="WDN74" s="34"/>
      <c r="WDO74" s="34"/>
      <c r="WDP74" s="34"/>
      <c r="WDQ74" s="34"/>
      <c r="WDR74" s="34"/>
      <c r="WDS74" s="34"/>
      <c r="WDT74" s="34"/>
      <c r="WDU74" s="34"/>
      <c r="WDV74" s="34"/>
      <c r="WDW74" s="34"/>
      <c r="WDX74" s="34"/>
      <c r="WDY74" s="34"/>
      <c r="WDZ74" s="34"/>
      <c r="WEA74" s="34"/>
      <c r="WEB74" s="34"/>
      <c r="WEC74" s="34"/>
      <c r="WED74" s="34"/>
      <c r="WEE74" s="34"/>
      <c r="WEF74" s="34"/>
      <c r="WEG74" s="34"/>
      <c r="WEH74" s="34"/>
      <c r="WEI74" s="34"/>
      <c r="WEJ74" s="34"/>
      <c r="WEK74" s="34"/>
      <c r="WEL74" s="34"/>
      <c r="WEM74" s="34"/>
      <c r="WEN74" s="34"/>
      <c r="WEO74" s="34"/>
      <c r="WEP74" s="34"/>
      <c r="WEQ74" s="34"/>
      <c r="WER74" s="34"/>
      <c r="WES74" s="34"/>
      <c r="WET74" s="34"/>
      <c r="WEU74" s="34"/>
      <c r="WEV74" s="34"/>
      <c r="WEW74" s="34"/>
      <c r="WEX74" s="34"/>
      <c r="WEY74" s="34"/>
      <c r="WEZ74" s="34"/>
      <c r="WFA74" s="34"/>
      <c r="WFB74" s="34"/>
      <c r="WFC74" s="34"/>
      <c r="WFD74" s="34"/>
      <c r="WFE74" s="34"/>
      <c r="WFF74" s="34"/>
      <c r="WFG74" s="34"/>
      <c r="WFH74" s="34"/>
      <c r="WFI74" s="34"/>
      <c r="WFJ74" s="34"/>
      <c r="WFK74" s="34"/>
      <c r="WFL74" s="34"/>
      <c r="WFM74" s="34"/>
      <c r="WFN74" s="34"/>
      <c r="WFO74" s="34"/>
      <c r="WFP74" s="34"/>
      <c r="WFQ74" s="34"/>
      <c r="WFR74" s="34"/>
      <c r="WFS74" s="34"/>
      <c r="WFT74" s="34"/>
      <c r="WFU74" s="34"/>
      <c r="WFV74" s="34"/>
      <c r="WFW74" s="34"/>
      <c r="WFX74" s="34"/>
      <c r="WFY74" s="34"/>
      <c r="WFZ74" s="34"/>
      <c r="WGA74" s="34"/>
      <c r="WGB74" s="34"/>
      <c r="WGC74" s="34"/>
      <c r="WGD74" s="34"/>
      <c r="WGE74" s="34"/>
      <c r="WGF74" s="34"/>
      <c r="WGG74" s="34"/>
      <c r="WGH74" s="34"/>
      <c r="WGI74" s="34"/>
      <c r="WGJ74" s="34"/>
      <c r="WGK74" s="34"/>
      <c r="WGL74" s="34"/>
      <c r="WGM74" s="34"/>
      <c r="WGN74" s="34"/>
      <c r="WGO74" s="34"/>
      <c r="WGP74" s="34"/>
      <c r="WGQ74" s="34"/>
      <c r="WGR74" s="34"/>
      <c r="WGS74" s="34"/>
      <c r="WGT74" s="34"/>
      <c r="WGU74" s="34"/>
      <c r="WGV74" s="34"/>
      <c r="WGW74" s="34"/>
      <c r="WGX74" s="34"/>
      <c r="WGY74" s="34"/>
      <c r="WGZ74" s="34"/>
      <c r="WHA74" s="34"/>
      <c r="WHB74" s="34"/>
      <c r="WHC74" s="34"/>
      <c r="WHD74" s="34"/>
      <c r="WHE74" s="34"/>
      <c r="WHF74" s="34"/>
      <c r="WHG74" s="34"/>
      <c r="WHH74" s="34"/>
      <c r="WHI74" s="34"/>
      <c r="WHJ74" s="34"/>
      <c r="WHK74" s="34"/>
      <c r="WHL74" s="34"/>
      <c r="WHM74" s="34"/>
      <c r="WHN74" s="34"/>
      <c r="WHO74" s="34"/>
      <c r="WHP74" s="34"/>
      <c r="WHQ74" s="34"/>
      <c r="WHR74" s="34"/>
      <c r="WHS74" s="34"/>
      <c r="WHT74" s="34"/>
      <c r="WHU74" s="34"/>
      <c r="WHV74" s="34"/>
      <c r="WHW74" s="34"/>
      <c r="WHX74" s="34"/>
      <c r="WHY74" s="34"/>
      <c r="WHZ74" s="34"/>
      <c r="WIA74" s="34"/>
      <c r="WIB74" s="34"/>
      <c r="WIC74" s="34"/>
      <c r="WID74" s="34"/>
      <c r="WIE74" s="34"/>
      <c r="WIF74" s="34"/>
      <c r="WIG74" s="34"/>
      <c r="WIH74" s="34"/>
      <c r="WII74" s="34"/>
      <c r="WIJ74" s="34"/>
      <c r="WIK74" s="34"/>
      <c r="WIL74" s="34"/>
      <c r="WIM74" s="34"/>
      <c r="WIN74" s="34"/>
      <c r="WIO74" s="34"/>
      <c r="WIP74" s="34"/>
      <c r="WIQ74" s="34"/>
      <c r="WIR74" s="34"/>
      <c r="WIS74" s="34"/>
      <c r="WIT74" s="34"/>
      <c r="WIU74" s="34"/>
      <c r="WIV74" s="34"/>
      <c r="WIW74" s="34"/>
      <c r="WIX74" s="34"/>
      <c r="WIY74" s="34"/>
      <c r="WIZ74" s="34"/>
      <c r="WJA74" s="34"/>
      <c r="WJB74" s="34"/>
      <c r="WJC74" s="34"/>
      <c r="WJD74" s="34"/>
      <c r="WJE74" s="34"/>
      <c r="WJF74" s="34"/>
      <c r="WJG74" s="34"/>
      <c r="WJH74" s="34"/>
      <c r="WJI74" s="34"/>
      <c r="WJJ74" s="34"/>
      <c r="WJK74" s="34"/>
      <c r="WJL74" s="34"/>
      <c r="WJM74" s="34"/>
      <c r="WJN74" s="34"/>
      <c r="WJO74" s="34"/>
      <c r="WJP74" s="34"/>
      <c r="WJQ74" s="34"/>
      <c r="WJR74" s="34"/>
      <c r="WJS74" s="34"/>
      <c r="WJT74" s="34"/>
      <c r="WJU74" s="34"/>
      <c r="WJV74" s="34"/>
      <c r="WJW74" s="34"/>
      <c r="WJX74" s="34"/>
      <c r="WJY74" s="34"/>
      <c r="WJZ74" s="34"/>
      <c r="WKA74" s="34"/>
      <c r="WKB74" s="34"/>
      <c r="WKC74" s="34"/>
      <c r="WKD74" s="34"/>
      <c r="WKE74" s="34"/>
      <c r="WKF74" s="34"/>
      <c r="WKG74" s="34"/>
      <c r="WKH74" s="34"/>
      <c r="WKI74" s="34"/>
      <c r="WKJ74" s="34"/>
      <c r="WKK74" s="34"/>
      <c r="WKL74" s="34"/>
      <c r="WKM74" s="34"/>
      <c r="WKN74" s="34"/>
      <c r="WKO74" s="34"/>
      <c r="WKP74" s="34"/>
      <c r="WKQ74" s="34"/>
      <c r="WKR74" s="34"/>
      <c r="WKS74" s="34"/>
      <c r="WKT74" s="34"/>
      <c r="WKU74" s="34"/>
      <c r="WKV74" s="34"/>
      <c r="WKW74" s="34"/>
      <c r="WKX74" s="34"/>
      <c r="WKY74" s="34"/>
      <c r="WKZ74" s="34"/>
      <c r="WLA74" s="34"/>
      <c r="WLB74" s="34"/>
      <c r="WLC74" s="34"/>
      <c r="WLD74" s="34"/>
      <c r="WLE74" s="34"/>
      <c r="WLF74" s="34"/>
      <c r="WLG74" s="34"/>
      <c r="WLH74" s="34"/>
      <c r="WLI74" s="34"/>
      <c r="WLJ74" s="34"/>
      <c r="WLK74" s="34"/>
      <c r="WLL74" s="34"/>
      <c r="WLM74" s="34"/>
      <c r="WLN74" s="34"/>
      <c r="WLO74" s="34"/>
      <c r="WLP74" s="34"/>
      <c r="WLQ74" s="34"/>
      <c r="WLR74" s="34"/>
      <c r="WLS74" s="34"/>
      <c r="WLT74" s="34"/>
      <c r="WLU74" s="34"/>
      <c r="WLV74" s="34"/>
      <c r="WLW74" s="34"/>
      <c r="WLX74" s="34"/>
      <c r="WLY74" s="34"/>
      <c r="WLZ74" s="34"/>
      <c r="WMA74" s="34"/>
      <c r="WMB74" s="34"/>
      <c r="WMC74" s="34"/>
      <c r="WMD74" s="34"/>
      <c r="WME74" s="34"/>
      <c r="WMF74" s="34"/>
      <c r="WMG74" s="34"/>
      <c r="WMH74" s="34"/>
      <c r="WMI74" s="34"/>
      <c r="WMJ74" s="34"/>
      <c r="WMK74" s="34"/>
      <c r="WML74" s="34"/>
      <c r="WMM74" s="34"/>
      <c r="WMN74" s="34"/>
      <c r="WMO74" s="34"/>
      <c r="WMP74" s="34"/>
      <c r="WMQ74" s="34"/>
      <c r="WMR74" s="34"/>
      <c r="WMS74" s="34"/>
      <c r="WMT74" s="34"/>
      <c r="WMU74" s="34"/>
      <c r="WMV74" s="34"/>
      <c r="WMW74" s="34"/>
      <c r="WMX74" s="34"/>
      <c r="WMY74" s="34"/>
      <c r="WMZ74" s="34"/>
      <c r="WNA74" s="34"/>
      <c r="WNB74" s="34"/>
      <c r="WNC74" s="34"/>
      <c r="WND74" s="34"/>
      <c r="WNE74" s="34"/>
      <c r="WNF74" s="34"/>
      <c r="WNG74" s="34"/>
      <c r="WNH74" s="34"/>
      <c r="WNI74" s="34"/>
      <c r="WNJ74" s="34"/>
      <c r="WNK74" s="34"/>
      <c r="WNL74" s="34"/>
      <c r="WNM74" s="34"/>
      <c r="WNN74" s="34"/>
      <c r="WNO74" s="34"/>
      <c r="WNP74" s="34"/>
      <c r="WNQ74" s="34"/>
      <c r="WNR74" s="34"/>
      <c r="WNS74" s="34"/>
      <c r="WNT74" s="34"/>
      <c r="WNU74" s="34"/>
      <c r="WNV74" s="34"/>
      <c r="WNW74" s="34"/>
      <c r="WNX74" s="34"/>
      <c r="WNY74" s="34"/>
      <c r="WNZ74" s="34"/>
      <c r="WOA74" s="34"/>
      <c r="WOB74" s="34"/>
      <c r="WOC74" s="34"/>
      <c r="WOD74" s="34"/>
      <c r="WOE74" s="34"/>
      <c r="WOF74" s="34"/>
      <c r="WOG74" s="34"/>
      <c r="WOH74" s="34"/>
      <c r="WOI74" s="34"/>
      <c r="WOJ74" s="34"/>
      <c r="WOK74" s="34"/>
      <c r="WOL74" s="34"/>
      <c r="WOM74" s="34"/>
      <c r="WON74" s="34"/>
      <c r="WOO74" s="34"/>
      <c r="WOP74" s="34"/>
      <c r="WOQ74" s="34"/>
      <c r="WOR74" s="34"/>
      <c r="WOS74" s="34"/>
      <c r="WOT74" s="34"/>
      <c r="WOU74" s="34"/>
      <c r="WOV74" s="34"/>
      <c r="WOW74" s="34"/>
      <c r="WOX74" s="34"/>
      <c r="WOY74" s="34"/>
      <c r="WOZ74" s="34"/>
      <c r="WPA74" s="34"/>
      <c r="WPB74" s="34"/>
      <c r="WPC74" s="34"/>
      <c r="WPD74" s="34"/>
      <c r="WPE74" s="34"/>
      <c r="WPF74" s="34"/>
      <c r="WPG74" s="34"/>
      <c r="WPH74" s="34"/>
      <c r="WPI74" s="34"/>
      <c r="WPJ74" s="34"/>
      <c r="WPK74" s="34"/>
      <c r="WPL74" s="34"/>
      <c r="WPM74" s="34"/>
      <c r="WPN74" s="34"/>
      <c r="WPO74" s="34"/>
      <c r="WPP74" s="34"/>
      <c r="WPQ74" s="34"/>
      <c r="WPR74" s="34"/>
      <c r="WPS74" s="34"/>
      <c r="WPT74" s="34"/>
      <c r="WPU74" s="34"/>
      <c r="WPV74" s="34"/>
      <c r="WPW74" s="34"/>
      <c r="WPX74" s="34"/>
      <c r="WPY74" s="34"/>
      <c r="WPZ74" s="34"/>
      <c r="WQA74" s="34"/>
      <c r="WQB74" s="34"/>
      <c r="WQC74" s="34"/>
      <c r="WQD74" s="34"/>
      <c r="WQE74" s="34"/>
      <c r="WQF74" s="34"/>
      <c r="WQG74" s="34"/>
      <c r="WQH74" s="34"/>
      <c r="WQI74" s="34"/>
      <c r="WQJ74" s="34"/>
      <c r="WQK74" s="34"/>
      <c r="WQL74" s="34"/>
      <c r="WQM74" s="34"/>
      <c r="WQN74" s="34"/>
      <c r="WQO74" s="34"/>
      <c r="WQP74" s="34"/>
      <c r="WQQ74" s="34"/>
      <c r="WQR74" s="34"/>
      <c r="WQS74" s="34"/>
      <c r="WQT74" s="34"/>
      <c r="WQU74" s="34"/>
      <c r="WQV74" s="34"/>
      <c r="WQW74" s="34"/>
      <c r="WQX74" s="34"/>
      <c r="WQY74" s="34"/>
      <c r="WQZ74" s="34"/>
      <c r="WRA74" s="34"/>
      <c r="WRB74" s="34"/>
      <c r="WRC74" s="34"/>
      <c r="WRD74" s="34"/>
      <c r="WRE74" s="34"/>
      <c r="WRF74" s="34"/>
      <c r="WRG74" s="34"/>
      <c r="WRH74" s="34"/>
      <c r="WRI74" s="34"/>
      <c r="WRJ74" s="34"/>
      <c r="WRK74" s="34"/>
      <c r="WRL74" s="34"/>
      <c r="WRM74" s="34"/>
      <c r="WRN74" s="34"/>
      <c r="WRO74" s="34"/>
      <c r="WRP74" s="34"/>
      <c r="WRQ74" s="34"/>
      <c r="WRR74" s="34"/>
      <c r="WRS74" s="34"/>
      <c r="WRT74" s="34"/>
      <c r="WRU74" s="34"/>
      <c r="WRV74" s="34"/>
      <c r="WRW74" s="34"/>
      <c r="WRX74" s="34"/>
      <c r="WRY74" s="34"/>
      <c r="WRZ74" s="34"/>
      <c r="WSA74" s="34"/>
      <c r="WSB74" s="34"/>
      <c r="WSC74" s="34"/>
      <c r="WSD74" s="34"/>
      <c r="WSE74" s="34"/>
      <c r="WSF74" s="34"/>
      <c r="WSG74" s="34"/>
      <c r="WSH74" s="34"/>
      <c r="WSI74" s="34"/>
      <c r="WSJ74" s="34"/>
      <c r="WSK74" s="34"/>
      <c r="WSL74" s="34"/>
      <c r="WSM74" s="34"/>
      <c r="WSN74" s="34"/>
      <c r="WSO74" s="34"/>
      <c r="WSP74" s="34"/>
      <c r="WSQ74" s="34"/>
      <c r="WSR74" s="34"/>
      <c r="WSS74" s="34"/>
      <c r="WST74" s="34"/>
      <c r="WSU74" s="34"/>
      <c r="WSV74" s="34"/>
      <c r="WSW74" s="34"/>
      <c r="WSX74" s="34"/>
      <c r="WSY74" s="34"/>
      <c r="WSZ74" s="34"/>
      <c r="WTA74" s="34"/>
      <c r="WTB74" s="34"/>
      <c r="WTC74" s="34"/>
      <c r="WTD74" s="34"/>
      <c r="WTE74" s="34"/>
      <c r="WTF74" s="34"/>
      <c r="WTG74" s="34"/>
      <c r="WTH74" s="34"/>
      <c r="WTI74" s="34"/>
      <c r="WTJ74" s="34"/>
      <c r="WTK74" s="34"/>
      <c r="WTL74" s="34"/>
      <c r="WTM74" s="34"/>
      <c r="WTN74" s="34"/>
      <c r="WTO74" s="34"/>
      <c r="WTP74" s="34"/>
      <c r="WTQ74" s="34"/>
      <c r="WTR74" s="34"/>
      <c r="WTS74" s="34"/>
      <c r="WTT74" s="34"/>
      <c r="WTU74" s="34"/>
      <c r="WTV74" s="34"/>
      <c r="WTW74" s="34"/>
      <c r="WTX74" s="34"/>
      <c r="WTY74" s="34"/>
      <c r="WTZ74" s="34"/>
      <c r="WUA74" s="34"/>
      <c r="WUB74" s="34"/>
      <c r="WUC74" s="34"/>
      <c r="WUD74" s="34"/>
      <c r="WUE74" s="34"/>
      <c r="WUF74" s="34"/>
      <c r="WUG74" s="34"/>
      <c r="WUH74" s="34"/>
      <c r="WUI74" s="34"/>
      <c r="WUJ74" s="34"/>
      <c r="WUK74" s="34"/>
      <c r="WUL74" s="34"/>
      <c r="WUM74" s="34"/>
      <c r="WUN74" s="34"/>
      <c r="WUO74" s="34"/>
      <c r="WUP74" s="34"/>
      <c r="WUQ74" s="34"/>
      <c r="WUR74" s="34"/>
      <c r="WUS74" s="34"/>
      <c r="WUT74" s="34"/>
      <c r="WUU74" s="34"/>
      <c r="WUV74" s="34"/>
      <c r="WUW74" s="34"/>
      <c r="WUX74" s="34"/>
      <c r="WUY74" s="34"/>
      <c r="WUZ74" s="34"/>
      <c r="WVA74" s="34"/>
      <c r="WVB74" s="34"/>
      <c r="WVC74" s="34"/>
      <c r="WVD74" s="34"/>
      <c r="WVE74" s="34"/>
      <c r="WVF74" s="34"/>
      <c r="WVG74" s="34"/>
      <c r="WVH74" s="34"/>
      <c r="WVI74" s="34"/>
      <c r="WVJ74" s="34"/>
      <c r="WVK74" s="34"/>
      <c r="WVL74" s="34"/>
      <c r="WVM74" s="34"/>
      <c r="WVN74" s="34"/>
      <c r="WVO74" s="34"/>
      <c r="WVP74" s="34"/>
      <c r="WVQ74" s="34"/>
      <c r="WVR74" s="34"/>
      <c r="WVS74" s="34"/>
      <c r="WVT74" s="34"/>
      <c r="WVU74" s="34"/>
      <c r="WVV74" s="34"/>
      <c r="WVW74" s="34"/>
      <c r="WVX74" s="34"/>
      <c r="WVY74" s="34"/>
      <c r="WVZ74" s="34"/>
      <c r="WWA74" s="34"/>
      <c r="WWB74" s="34"/>
      <c r="WWC74" s="34"/>
      <c r="WWD74" s="34"/>
      <c r="WWE74" s="34"/>
      <c r="WWF74" s="34"/>
      <c r="WWG74" s="34"/>
      <c r="WWH74" s="34"/>
      <c r="WWI74" s="34"/>
      <c r="WWJ74" s="34"/>
      <c r="WWK74" s="34"/>
      <c r="WWL74" s="34"/>
      <c r="WWM74" s="34"/>
      <c r="WWN74" s="34"/>
      <c r="WWO74" s="34"/>
      <c r="WWP74" s="34"/>
      <c r="WWQ74" s="34"/>
      <c r="WWR74" s="34"/>
      <c r="WWS74" s="34"/>
      <c r="WWT74" s="34"/>
      <c r="WWU74" s="34"/>
      <c r="WWV74" s="34"/>
      <c r="WWW74" s="34"/>
      <c r="WWX74" s="34"/>
      <c r="WWY74" s="34"/>
      <c r="WWZ74" s="34"/>
      <c r="WXA74" s="34"/>
      <c r="WXB74" s="34"/>
      <c r="WXC74" s="34"/>
      <c r="WXD74" s="34"/>
      <c r="WXE74" s="34"/>
      <c r="WXF74" s="34"/>
      <c r="WXG74" s="34"/>
      <c r="WXH74" s="34"/>
      <c r="WXI74" s="34"/>
      <c r="WXJ74" s="34"/>
      <c r="WXK74" s="34"/>
      <c r="WXL74" s="34"/>
      <c r="WXM74" s="34"/>
      <c r="WXN74" s="34"/>
      <c r="WXO74" s="34"/>
      <c r="WXP74" s="34"/>
      <c r="WXQ74" s="34"/>
      <c r="WXR74" s="34"/>
      <c r="WXS74" s="34"/>
      <c r="WXT74" s="34"/>
      <c r="WXU74" s="34"/>
      <c r="WXV74" s="34"/>
      <c r="WXW74" s="34"/>
      <c r="WXX74" s="34"/>
      <c r="WXY74" s="34"/>
      <c r="WXZ74" s="34"/>
      <c r="WYA74" s="34"/>
      <c r="WYB74" s="34"/>
      <c r="WYC74" s="34"/>
      <c r="WYD74" s="34"/>
      <c r="WYE74" s="34"/>
      <c r="WYF74" s="34"/>
      <c r="WYG74" s="34"/>
      <c r="WYH74" s="34"/>
      <c r="WYI74" s="34"/>
      <c r="WYJ74" s="34"/>
      <c r="WYK74" s="34"/>
      <c r="WYL74" s="34"/>
      <c r="WYM74" s="34"/>
      <c r="WYN74" s="34"/>
      <c r="WYO74" s="34"/>
      <c r="WYP74" s="34"/>
      <c r="WYQ74" s="34"/>
      <c r="WYR74" s="34"/>
      <c r="WYS74" s="34"/>
      <c r="WYT74" s="34"/>
      <c r="WYU74" s="34"/>
      <c r="WYV74" s="34"/>
      <c r="WYW74" s="34"/>
      <c r="WYX74" s="34"/>
      <c r="WYY74" s="34"/>
      <c r="WYZ74" s="34"/>
      <c r="WZA74" s="34"/>
      <c r="WZB74" s="34"/>
      <c r="WZC74" s="34"/>
      <c r="WZD74" s="34"/>
      <c r="WZE74" s="34"/>
      <c r="WZF74" s="34"/>
      <c r="WZG74" s="34"/>
      <c r="WZH74" s="34"/>
      <c r="WZI74" s="34"/>
      <c r="WZJ74" s="34"/>
      <c r="WZK74" s="34"/>
      <c r="WZL74" s="34"/>
      <c r="WZM74" s="34"/>
      <c r="WZN74" s="34"/>
      <c r="WZO74" s="34"/>
      <c r="WZP74" s="34"/>
      <c r="WZQ74" s="34"/>
      <c r="WZR74" s="34"/>
      <c r="WZS74" s="34"/>
      <c r="WZT74" s="34"/>
      <c r="WZU74" s="34"/>
      <c r="WZV74" s="34"/>
      <c r="WZW74" s="34"/>
      <c r="WZX74" s="34"/>
      <c r="WZY74" s="34"/>
      <c r="WZZ74" s="34"/>
      <c r="XAA74" s="34"/>
      <c r="XAB74" s="34"/>
      <c r="XAC74" s="34"/>
      <c r="XAD74" s="34"/>
      <c r="XAE74" s="34"/>
      <c r="XAF74" s="34"/>
      <c r="XAG74" s="34"/>
      <c r="XAH74" s="34"/>
      <c r="XAI74" s="34"/>
      <c r="XAJ74" s="34"/>
      <c r="XAK74" s="34"/>
      <c r="XAL74" s="34"/>
      <c r="XAM74" s="34"/>
      <c r="XAN74" s="34"/>
      <c r="XAO74" s="34"/>
      <c r="XAP74" s="34"/>
      <c r="XAQ74" s="34"/>
      <c r="XAR74" s="34"/>
      <c r="XAS74" s="34"/>
      <c r="XAT74" s="34"/>
      <c r="XAU74" s="34"/>
      <c r="XAV74" s="34"/>
      <c r="XAW74" s="34"/>
      <c r="XAX74" s="34"/>
      <c r="XAY74" s="34"/>
      <c r="XAZ74" s="34"/>
      <c r="XBA74" s="34"/>
      <c r="XBB74" s="34"/>
      <c r="XBC74" s="34"/>
      <c r="XBD74" s="34"/>
      <c r="XBE74" s="34"/>
      <c r="XBF74" s="34"/>
      <c r="XBG74" s="34"/>
      <c r="XBH74" s="34"/>
      <c r="XBI74" s="34"/>
      <c r="XBJ74" s="34"/>
      <c r="XBK74" s="34"/>
      <c r="XBL74" s="34"/>
      <c r="XBM74" s="34"/>
      <c r="XBN74" s="34"/>
      <c r="XBO74" s="34"/>
      <c r="XBP74" s="34"/>
      <c r="XBQ74" s="34"/>
      <c r="XBR74" s="34"/>
      <c r="XBS74" s="34"/>
      <c r="XBT74" s="34"/>
      <c r="XBU74" s="34"/>
      <c r="XBV74" s="34"/>
      <c r="XBW74" s="34"/>
      <c r="XBX74" s="34"/>
      <c r="XBY74" s="34"/>
      <c r="XBZ74" s="34"/>
      <c r="XCA74" s="34"/>
      <c r="XCB74" s="34"/>
      <c r="XCC74" s="34"/>
      <c r="XCD74" s="34"/>
      <c r="XCE74" s="34"/>
      <c r="XCF74" s="34"/>
      <c r="XCG74" s="34"/>
      <c r="XCH74" s="34"/>
      <c r="XCI74" s="34"/>
      <c r="XCJ74" s="34"/>
      <c r="XCK74" s="34"/>
      <c r="XCL74" s="34"/>
      <c r="XCM74" s="34"/>
      <c r="XCN74" s="34"/>
      <c r="XCO74" s="34"/>
      <c r="XCP74" s="34"/>
      <c r="XCQ74" s="34"/>
      <c r="XCR74" s="34"/>
      <c r="XCS74" s="34"/>
      <c r="XCT74" s="34"/>
      <c r="XCU74" s="34"/>
      <c r="XCV74" s="34"/>
      <c r="XCW74" s="34"/>
      <c r="XCX74" s="34"/>
      <c r="XCY74" s="34"/>
      <c r="XCZ74" s="34"/>
      <c r="XDA74" s="34"/>
      <c r="XDB74" s="34"/>
      <c r="XDC74" s="34"/>
      <c r="XDD74" s="34"/>
      <c r="XDE74" s="34"/>
      <c r="XDF74" s="34"/>
      <c r="XDG74" s="34"/>
      <c r="XDH74" s="34"/>
      <c r="XDI74" s="34"/>
      <c r="XDJ74" s="34"/>
      <c r="XDK74" s="34"/>
      <c r="XDL74" s="34"/>
      <c r="XDM74" s="34"/>
      <c r="XDN74" s="34"/>
      <c r="XDO74" s="34"/>
      <c r="XDP74" s="34"/>
      <c r="XDQ74" s="34"/>
      <c r="XDR74" s="34"/>
      <c r="XDS74" s="34"/>
      <c r="XDT74" s="34"/>
      <c r="XDU74" s="34"/>
      <c r="XDV74" s="34"/>
      <c r="XDW74" s="34"/>
      <c r="XDX74" s="34"/>
      <c r="XDY74" s="34"/>
      <c r="XDZ74" s="34"/>
      <c r="XEA74" s="34"/>
      <c r="XEB74" s="34"/>
      <c r="XEC74" s="34"/>
      <c r="XED74" s="34"/>
      <c r="XEE74" s="34"/>
      <c r="XEF74" s="34"/>
      <c r="XEG74" s="34"/>
      <c r="XEH74" s="34"/>
      <c r="XEI74" s="34"/>
      <c r="XEJ74" s="34"/>
      <c r="XEK74" s="34"/>
      <c r="XEL74" s="34"/>
      <c r="XEM74" s="34"/>
      <c r="XEN74" s="34"/>
      <c r="XEO74" s="34"/>
      <c r="XEP74" s="34"/>
    </row>
    <row r="75" ht="26" customHeight="1" spans="2:9">
      <c r="B75" s="18"/>
      <c r="C75" s="13">
        <v>73</v>
      </c>
      <c r="D75" s="14" t="s">
        <v>158</v>
      </c>
      <c r="E75" s="15" t="s">
        <v>159</v>
      </c>
      <c r="F75" s="42">
        <v>30.4</v>
      </c>
      <c r="G75" s="43">
        <v>85.2</v>
      </c>
      <c r="H75" s="16">
        <f t="shared" si="4"/>
        <v>51.12</v>
      </c>
      <c r="I75" s="32">
        <f t="shared" si="5"/>
        <v>81.52</v>
      </c>
    </row>
    <row r="76" ht="26" customHeight="1" spans="2:9">
      <c r="B76" s="18"/>
      <c r="C76" s="13">
        <v>74</v>
      </c>
      <c r="D76" s="14" t="s">
        <v>160</v>
      </c>
      <c r="E76" s="15" t="s">
        <v>161</v>
      </c>
      <c r="F76" s="42">
        <v>30.4</v>
      </c>
      <c r="G76" s="43">
        <v>84</v>
      </c>
      <c r="H76" s="16">
        <f t="shared" si="4"/>
        <v>50.4</v>
      </c>
      <c r="I76" s="32">
        <f t="shared" si="5"/>
        <v>80.8</v>
      </c>
    </row>
    <row r="77" ht="26" customHeight="1" spans="2:9">
      <c r="B77" s="18"/>
      <c r="C77" s="13">
        <v>75</v>
      </c>
      <c r="D77" s="14" t="s">
        <v>162</v>
      </c>
      <c r="E77" s="15" t="s">
        <v>163</v>
      </c>
      <c r="F77" s="42">
        <v>32.3</v>
      </c>
      <c r="G77" s="43">
        <v>77.8</v>
      </c>
      <c r="H77" s="16">
        <f t="shared" si="4"/>
        <v>46.68</v>
      </c>
      <c r="I77" s="32">
        <f t="shared" si="5"/>
        <v>78.98</v>
      </c>
    </row>
    <row r="78" ht="26" customHeight="1" spans="2:9">
      <c r="B78" s="18"/>
      <c r="C78" s="13">
        <v>76</v>
      </c>
      <c r="D78" s="14" t="s">
        <v>164</v>
      </c>
      <c r="E78" s="15" t="s">
        <v>165</v>
      </c>
      <c r="F78" s="42">
        <v>29.2</v>
      </c>
      <c r="G78" s="43">
        <v>81.4</v>
      </c>
      <c r="H78" s="16">
        <f t="shared" si="4"/>
        <v>48.84</v>
      </c>
      <c r="I78" s="32">
        <f t="shared" si="5"/>
        <v>78.04</v>
      </c>
    </row>
    <row r="79" ht="26" customHeight="1" spans="2:9">
      <c r="B79" s="18"/>
      <c r="C79" s="13">
        <v>77</v>
      </c>
      <c r="D79" s="14" t="s">
        <v>166</v>
      </c>
      <c r="E79" s="15" t="s">
        <v>167</v>
      </c>
      <c r="F79" s="42">
        <v>28</v>
      </c>
      <c r="G79" s="43">
        <v>83.4</v>
      </c>
      <c r="H79" s="16">
        <f t="shared" si="4"/>
        <v>50.04</v>
      </c>
      <c r="I79" s="32">
        <f t="shared" si="5"/>
        <v>78.04</v>
      </c>
    </row>
    <row r="80" ht="26" customHeight="1" spans="2:9">
      <c r="B80" s="18"/>
      <c r="C80" s="13">
        <v>78</v>
      </c>
      <c r="D80" s="14" t="s">
        <v>168</v>
      </c>
      <c r="E80" s="15" t="s">
        <v>169</v>
      </c>
      <c r="F80" s="42">
        <v>29.9</v>
      </c>
      <c r="G80" s="43">
        <v>77.8</v>
      </c>
      <c r="H80" s="16">
        <f t="shared" si="4"/>
        <v>46.68</v>
      </c>
      <c r="I80" s="32">
        <f t="shared" si="5"/>
        <v>76.58</v>
      </c>
    </row>
    <row r="81" ht="26" customHeight="1" spans="2:9">
      <c r="B81" s="18"/>
      <c r="C81" s="13">
        <v>79</v>
      </c>
      <c r="D81" s="14" t="s">
        <v>170</v>
      </c>
      <c r="E81" s="15" t="s">
        <v>171</v>
      </c>
      <c r="F81" s="42">
        <v>27.7</v>
      </c>
      <c r="G81" s="43">
        <v>80.6</v>
      </c>
      <c r="H81" s="16">
        <f t="shared" si="4"/>
        <v>48.36</v>
      </c>
      <c r="I81" s="32">
        <f t="shared" si="5"/>
        <v>76.06</v>
      </c>
    </row>
    <row r="82" ht="26" customHeight="1" spans="2:9">
      <c r="B82" s="18"/>
      <c r="C82" s="13">
        <v>80</v>
      </c>
      <c r="D82" s="14" t="s">
        <v>172</v>
      </c>
      <c r="E82" s="15" t="s">
        <v>173</v>
      </c>
      <c r="F82" s="42">
        <v>30.8</v>
      </c>
      <c r="G82" s="43">
        <v>75.4</v>
      </c>
      <c r="H82" s="16">
        <f t="shared" si="4"/>
        <v>45.24</v>
      </c>
      <c r="I82" s="32">
        <f t="shared" si="5"/>
        <v>76.04</v>
      </c>
    </row>
    <row r="83" ht="26" customHeight="1" spans="2:9">
      <c r="B83" s="18"/>
      <c r="C83" s="13">
        <v>81</v>
      </c>
      <c r="D83" s="14" t="s">
        <v>174</v>
      </c>
      <c r="E83" s="15" t="s">
        <v>175</v>
      </c>
      <c r="F83" s="42">
        <v>25.2</v>
      </c>
      <c r="G83" s="43">
        <v>84.4</v>
      </c>
      <c r="H83" s="16">
        <f t="shared" si="4"/>
        <v>50.64</v>
      </c>
      <c r="I83" s="32">
        <f t="shared" si="5"/>
        <v>75.84</v>
      </c>
    </row>
    <row r="84" ht="26" customHeight="1" spans="2:9">
      <c r="B84" s="18"/>
      <c r="C84" s="13">
        <v>82</v>
      </c>
      <c r="D84" s="14" t="s">
        <v>176</v>
      </c>
      <c r="E84" s="15" t="s">
        <v>177</v>
      </c>
      <c r="F84" s="42">
        <v>29.5</v>
      </c>
      <c r="G84" s="43">
        <v>77</v>
      </c>
      <c r="H84" s="16">
        <f t="shared" si="4"/>
        <v>46.2</v>
      </c>
      <c r="I84" s="32">
        <f t="shared" si="5"/>
        <v>75.7</v>
      </c>
    </row>
    <row r="85" ht="26" customHeight="1" spans="2:9">
      <c r="B85" s="18"/>
      <c r="C85" s="13">
        <v>83</v>
      </c>
      <c r="D85" s="14" t="s">
        <v>178</v>
      </c>
      <c r="E85" s="15" t="s">
        <v>179</v>
      </c>
      <c r="F85" s="42">
        <v>28.1</v>
      </c>
      <c r="G85" s="43">
        <v>78.4</v>
      </c>
      <c r="H85" s="16">
        <f t="shared" si="4"/>
        <v>47.04</v>
      </c>
      <c r="I85" s="32">
        <f t="shared" si="5"/>
        <v>75.14</v>
      </c>
    </row>
    <row r="86" ht="26" customHeight="1" spans="2:9">
      <c r="B86" s="18"/>
      <c r="C86" s="13">
        <v>84</v>
      </c>
      <c r="D86" s="14" t="s">
        <v>180</v>
      </c>
      <c r="E86" s="15" t="s">
        <v>181</v>
      </c>
      <c r="F86" s="42">
        <v>29.4</v>
      </c>
      <c r="G86" s="43">
        <v>76.2</v>
      </c>
      <c r="H86" s="16">
        <f t="shared" si="4"/>
        <v>45.72</v>
      </c>
      <c r="I86" s="32">
        <f t="shared" si="5"/>
        <v>75.12</v>
      </c>
    </row>
    <row r="87" ht="25" customHeight="1" spans="2:9">
      <c r="B87" s="18"/>
      <c r="C87" s="13">
        <v>85</v>
      </c>
      <c r="D87" s="14" t="s">
        <v>182</v>
      </c>
      <c r="E87" s="15" t="s">
        <v>183</v>
      </c>
      <c r="F87" s="42">
        <v>28.2</v>
      </c>
      <c r="G87" s="43">
        <v>78.2</v>
      </c>
      <c r="H87" s="16">
        <f t="shared" si="4"/>
        <v>46.92</v>
      </c>
      <c r="I87" s="32">
        <f t="shared" si="5"/>
        <v>75.12</v>
      </c>
    </row>
    <row r="88" ht="25" customHeight="1" spans="2:9">
      <c r="B88" s="18"/>
      <c r="C88" s="13">
        <v>86</v>
      </c>
      <c r="D88" s="14" t="s">
        <v>184</v>
      </c>
      <c r="E88" s="15" t="s">
        <v>185</v>
      </c>
      <c r="F88" s="42">
        <v>28.8</v>
      </c>
      <c r="G88" s="43">
        <v>76.6</v>
      </c>
      <c r="H88" s="16">
        <f t="shared" si="4"/>
        <v>45.96</v>
      </c>
      <c r="I88" s="32">
        <f t="shared" si="5"/>
        <v>74.76</v>
      </c>
    </row>
    <row r="89" ht="25" customHeight="1" spans="2:9">
      <c r="B89" s="18"/>
      <c r="C89" s="13">
        <v>87</v>
      </c>
      <c r="D89" s="14" t="s">
        <v>186</v>
      </c>
      <c r="E89" s="15" t="s">
        <v>187</v>
      </c>
      <c r="F89" s="42">
        <v>25.1</v>
      </c>
      <c r="G89" s="43">
        <v>82.6</v>
      </c>
      <c r="H89" s="16">
        <f t="shared" si="4"/>
        <v>49.56</v>
      </c>
      <c r="I89" s="32">
        <f t="shared" si="5"/>
        <v>74.66</v>
      </c>
    </row>
    <row r="90" ht="25" customHeight="1" spans="2:9">
      <c r="B90" s="18"/>
      <c r="C90" s="13">
        <v>88</v>
      </c>
      <c r="D90" s="14" t="s">
        <v>188</v>
      </c>
      <c r="E90" s="15" t="s">
        <v>189</v>
      </c>
      <c r="F90" s="42">
        <v>26.8</v>
      </c>
      <c r="G90" s="43">
        <v>78.2</v>
      </c>
      <c r="H90" s="16">
        <f t="shared" si="4"/>
        <v>46.92</v>
      </c>
      <c r="I90" s="32">
        <f t="shared" si="5"/>
        <v>73.72</v>
      </c>
    </row>
    <row r="91" ht="25" customHeight="1" spans="2:9">
      <c r="B91" s="18"/>
      <c r="C91" s="13">
        <v>89</v>
      </c>
      <c r="D91" s="14" t="s">
        <v>190</v>
      </c>
      <c r="E91" s="15" t="s">
        <v>191</v>
      </c>
      <c r="F91" s="42">
        <v>24.7</v>
      </c>
      <c r="G91" s="43">
        <v>80.6</v>
      </c>
      <c r="H91" s="16">
        <f t="shared" si="4"/>
        <v>48.36</v>
      </c>
      <c r="I91" s="32">
        <f t="shared" si="5"/>
        <v>73.06</v>
      </c>
    </row>
    <row r="92" ht="25" customHeight="1" spans="2:9">
      <c r="B92" s="18"/>
      <c r="C92" s="13">
        <v>90</v>
      </c>
      <c r="D92" s="14" t="s">
        <v>192</v>
      </c>
      <c r="E92" s="15" t="s">
        <v>193</v>
      </c>
      <c r="F92" s="42">
        <v>27.1</v>
      </c>
      <c r="G92" s="43">
        <v>76.4</v>
      </c>
      <c r="H92" s="16">
        <f t="shared" si="4"/>
        <v>45.84</v>
      </c>
      <c r="I92" s="32">
        <f t="shared" si="5"/>
        <v>72.94</v>
      </c>
    </row>
    <row r="93" ht="25" customHeight="1" spans="2:9">
      <c r="B93" s="18"/>
      <c r="C93" s="13">
        <v>91</v>
      </c>
      <c r="D93" s="14" t="s">
        <v>194</v>
      </c>
      <c r="E93" s="15" t="s">
        <v>195</v>
      </c>
      <c r="F93" s="42">
        <v>25.9</v>
      </c>
      <c r="G93" s="43">
        <v>78.4</v>
      </c>
      <c r="H93" s="16">
        <f t="shared" si="4"/>
        <v>47.04</v>
      </c>
      <c r="I93" s="32">
        <f t="shared" si="5"/>
        <v>72.94</v>
      </c>
    </row>
    <row r="94" ht="25" customHeight="1" spans="2:9">
      <c r="B94" s="18"/>
      <c r="C94" s="13">
        <v>92</v>
      </c>
      <c r="D94" s="14" t="s">
        <v>196</v>
      </c>
      <c r="E94" s="15" t="s">
        <v>197</v>
      </c>
      <c r="F94" s="42">
        <v>26.7</v>
      </c>
      <c r="G94" s="43">
        <v>76.6</v>
      </c>
      <c r="H94" s="16">
        <f t="shared" si="4"/>
        <v>45.96</v>
      </c>
      <c r="I94" s="32">
        <f t="shared" si="5"/>
        <v>72.66</v>
      </c>
    </row>
    <row r="95" ht="25" customHeight="1" spans="2:9">
      <c r="B95" s="18"/>
      <c r="C95" s="13">
        <v>93</v>
      </c>
      <c r="D95" s="14" t="s">
        <v>198</v>
      </c>
      <c r="E95" s="15" t="s">
        <v>199</v>
      </c>
      <c r="F95" s="42">
        <v>27</v>
      </c>
      <c r="G95" s="43">
        <v>76</v>
      </c>
      <c r="H95" s="16">
        <f t="shared" si="4"/>
        <v>45.6</v>
      </c>
      <c r="I95" s="32">
        <f t="shared" si="5"/>
        <v>72.6</v>
      </c>
    </row>
    <row r="96" ht="25" customHeight="1" spans="2:9">
      <c r="B96" s="18"/>
      <c r="C96" s="13">
        <v>94</v>
      </c>
      <c r="D96" s="14" t="s">
        <v>200</v>
      </c>
      <c r="E96" s="15" t="s">
        <v>201</v>
      </c>
      <c r="F96" s="42">
        <v>21.9</v>
      </c>
      <c r="G96" s="43">
        <v>83.2</v>
      </c>
      <c r="H96" s="16">
        <f t="shared" si="4"/>
        <v>49.92</v>
      </c>
      <c r="I96" s="32">
        <f t="shared" si="5"/>
        <v>71.82</v>
      </c>
    </row>
    <row r="97" ht="25" customHeight="1" spans="2:9">
      <c r="B97" s="18"/>
      <c r="C97" s="13">
        <v>95</v>
      </c>
      <c r="D97" s="14" t="s">
        <v>202</v>
      </c>
      <c r="E97" s="15" t="s">
        <v>203</v>
      </c>
      <c r="F97" s="42">
        <v>24</v>
      </c>
      <c r="G97" s="43">
        <v>79.6</v>
      </c>
      <c r="H97" s="16">
        <f t="shared" si="4"/>
        <v>47.76</v>
      </c>
      <c r="I97" s="32">
        <f t="shared" si="5"/>
        <v>71.76</v>
      </c>
    </row>
    <row r="98" ht="25" customHeight="1" spans="2:9">
      <c r="B98" s="18"/>
      <c r="C98" s="13">
        <v>96</v>
      </c>
      <c r="D98" s="14" t="s">
        <v>204</v>
      </c>
      <c r="E98" s="15" t="s">
        <v>205</v>
      </c>
      <c r="F98" s="42">
        <v>26.5</v>
      </c>
      <c r="G98" s="43">
        <v>75.4</v>
      </c>
      <c r="H98" s="16">
        <f t="shared" si="4"/>
        <v>45.24</v>
      </c>
      <c r="I98" s="32">
        <f t="shared" si="5"/>
        <v>71.74</v>
      </c>
    </row>
    <row r="99" ht="25" customHeight="1" spans="2:9">
      <c r="B99" s="18"/>
      <c r="C99" s="13">
        <v>97</v>
      </c>
      <c r="D99" s="14" t="s">
        <v>206</v>
      </c>
      <c r="E99" s="15" t="s">
        <v>207</v>
      </c>
      <c r="F99" s="42">
        <v>26.3</v>
      </c>
      <c r="G99" s="43">
        <v>75.6</v>
      </c>
      <c r="H99" s="16">
        <f t="shared" si="4"/>
        <v>45.36</v>
      </c>
      <c r="I99" s="32">
        <f t="shared" si="5"/>
        <v>71.66</v>
      </c>
    </row>
    <row r="100" ht="25" customHeight="1" spans="2:9">
      <c r="B100" s="18"/>
      <c r="C100" s="13">
        <v>98</v>
      </c>
      <c r="D100" s="14" t="s">
        <v>208</v>
      </c>
      <c r="E100" s="15" t="s">
        <v>209</v>
      </c>
      <c r="F100" s="42">
        <v>24.7</v>
      </c>
      <c r="G100" s="43">
        <v>78.2</v>
      </c>
      <c r="H100" s="16">
        <f t="shared" ref="H100:H131" si="6">G100*0.6</f>
        <v>46.92</v>
      </c>
      <c r="I100" s="32">
        <f t="shared" si="5"/>
        <v>71.62</v>
      </c>
    </row>
    <row r="101" ht="25" customHeight="1" spans="2:9">
      <c r="B101" s="18"/>
      <c r="C101" s="13">
        <v>99</v>
      </c>
      <c r="D101" s="14" t="s">
        <v>210</v>
      </c>
      <c r="E101" s="15" t="s">
        <v>211</v>
      </c>
      <c r="F101" s="42">
        <v>24.2</v>
      </c>
      <c r="G101" s="43">
        <v>79</v>
      </c>
      <c r="H101" s="16">
        <f t="shared" si="6"/>
        <v>47.4</v>
      </c>
      <c r="I101" s="32">
        <f t="shared" si="5"/>
        <v>71.6</v>
      </c>
    </row>
    <row r="102" ht="25" customHeight="1" spans="2:9">
      <c r="B102" s="18"/>
      <c r="C102" s="13">
        <v>100</v>
      </c>
      <c r="D102" s="14" t="s">
        <v>212</v>
      </c>
      <c r="E102" s="15" t="s">
        <v>213</v>
      </c>
      <c r="F102" s="42">
        <v>22.7</v>
      </c>
      <c r="G102" s="43">
        <v>81.4</v>
      </c>
      <c r="H102" s="16">
        <f t="shared" si="6"/>
        <v>48.84</v>
      </c>
      <c r="I102" s="32">
        <f t="shared" si="5"/>
        <v>71.54</v>
      </c>
    </row>
    <row r="103" ht="25" customHeight="1" spans="2:9">
      <c r="B103" s="18"/>
      <c r="C103" s="13">
        <v>101</v>
      </c>
      <c r="D103" s="14" t="s">
        <v>214</v>
      </c>
      <c r="E103" s="15" t="s">
        <v>215</v>
      </c>
      <c r="F103" s="42">
        <v>27.5</v>
      </c>
      <c r="G103" s="43">
        <v>73.4</v>
      </c>
      <c r="H103" s="16">
        <f t="shared" si="6"/>
        <v>44.04</v>
      </c>
      <c r="I103" s="32">
        <f t="shared" si="5"/>
        <v>71.54</v>
      </c>
    </row>
    <row r="104" ht="25" customHeight="1" spans="2:9">
      <c r="B104" s="18"/>
      <c r="C104" s="13">
        <v>102</v>
      </c>
      <c r="D104" s="14" t="s">
        <v>216</v>
      </c>
      <c r="E104" s="15" t="s">
        <v>217</v>
      </c>
      <c r="F104" s="42">
        <v>26.7</v>
      </c>
      <c r="G104" s="43">
        <v>73.6</v>
      </c>
      <c r="H104" s="16">
        <f t="shared" si="6"/>
        <v>44.16</v>
      </c>
      <c r="I104" s="32">
        <f t="shared" si="5"/>
        <v>70.86</v>
      </c>
    </row>
    <row r="105" ht="25" customHeight="1" spans="2:9">
      <c r="B105" s="18"/>
      <c r="C105" s="13">
        <v>103</v>
      </c>
      <c r="D105" s="14" t="s">
        <v>218</v>
      </c>
      <c r="E105" s="15" t="s">
        <v>219</v>
      </c>
      <c r="F105" s="42">
        <v>24.7</v>
      </c>
      <c r="G105" s="43">
        <v>76.8</v>
      </c>
      <c r="H105" s="16">
        <f t="shared" si="6"/>
        <v>46.08</v>
      </c>
      <c r="I105" s="32">
        <f t="shared" si="5"/>
        <v>70.78</v>
      </c>
    </row>
    <row r="106" ht="25" customHeight="1" spans="2:9">
      <c r="B106" s="18"/>
      <c r="C106" s="13">
        <v>104</v>
      </c>
      <c r="D106" s="14" t="s">
        <v>220</v>
      </c>
      <c r="E106" s="15" t="s">
        <v>221</v>
      </c>
      <c r="F106" s="42">
        <v>26.9</v>
      </c>
      <c r="G106" s="43">
        <v>73</v>
      </c>
      <c r="H106" s="16">
        <f t="shared" si="6"/>
        <v>43.8</v>
      </c>
      <c r="I106" s="32">
        <f t="shared" si="5"/>
        <v>70.7</v>
      </c>
    </row>
    <row r="107" ht="25" customHeight="1" spans="2:9">
      <c r="B107" s="18"/>
      <c r="C107" s="13">
        <v>105</v>
      </c>
      <c r="D107" s="14" t="s">
        <v>222</v>
      </c>
      <c r="E107" s="15" t="s">
        <v>223</v>
      </c>
      <c r="F107" s="42">
        <v>25.3</v>
      </c>
      <c r="G107" s="43">
        <v>75.4</v>
      </c>
      <c r="H107" s="16">
        <f t="shared" si="6"/>
        <v>45.24</v>
      </c>
      <c r="I107" s="32">
        <f t="shared" si="5"/>
        <v>70.54</v>
      </c>
    </row>
    <row r="108" ht="25" customHeight="1" spans="2:9">
      <c r="B108" s="18"/>
      <c r="C108" s="13">
        <v>106</v>
      </c>
      <c r="D108" s="14" t="s">
        <v>224</v>
      </c>
      <c r="E108" s="15" t="s">
        <v>225</v>
      </c>
      <c r="F108" s="42">
        <v>23</v>
      </c>
      <c r="G108" s="43">
        <v>79.2</v>
      </c>
      <c r="H108" s="16">
        <f t="shared" si="6"/>
        <v>47.52</v>
      </c>
      <c r="I108" s="32">
        <f t="shared" si="5"/>
        <v>70.52</v>
      </c>
    </row>
    <row r="109" ht="25" customHeight="1" spans="2:9">
      <c r="B109" s="18"/>
      <c r="C109" s="13">
        <v>107</v>
      </c>
      <c r="D109" s="14" t="s">
        <v>226</v>
      </c>
      <c r="E109" s="15" t="s">
        <v>227</v>
      </c>
      <c r="F109" s="42">
        <v>23.7</v>
      </c>
      <c r="G109" s="43">
        <v>78</v>
      </c>
      <c r="H109" s="16">
        <f t="shared" si="6"/>
        <v>46.8</v>
      </c>
      <c r="I109" s="32">
        <f t="shared" si="5"/>
        <v>70.5</v>
      </c>
    </row>
    <row r="110" ht="25" customHeight="1" spans="2:9">
      <c r="B110" s="44"/>
      <c r="C110" s="26">
        <v>108</v>
      </c>
      <c r="D110" s="27" t="s">
        <v>228</v>
      </c>
      <c r="E110" s="15" t="s">
        <v>229</v>
      </c>
      <c r="F110" s="45">
        <v>24.9</v>
      </c>
      <c r="G110" s="46">
        <v>76</v>
      </c>
      <c r="H110" s="16">
        <f t="shared" si="6"/>
        <v>45.6</v>
      </c>
      <c r="I110" s="36">
        <f t="shared" si="5"/>
        <v>70.5</v>
      </c>
    </row>
    <row r="111" ht="25" customHeight="1" spans="2:9">
      <c r="B111" s="18"/>
      <c r="C111" s="13">
        <v>109</v>
      </c>
      <c r="D111" s="14" t="s">
        <v>230</v>
      </c>
      <c r="E111" s="15" t="s">
        <v>231</v>
      </c>
      <c r="F111" s="42">
        <v>26.2</v>
      </c>
      <c r="G111" s="43">
        <v>73.6</v>
      </c>
      <c r="H111" s="16">
        <f t="shared" si="6"/>
        <v>44.16</v>
      </c>
      <c r="I111" s="32">
        <f t="shared" si="5"/>
        <v>70.36</v>
      </c>
    </row>
    <row r="112" ht="25" customHeight="1" spans="2:9">
      <c r="B112" s="18"/>
      <c r="C112" s="13">
        <v>110</v>
      </c>
      <c r="D112" s="14" t="s">
        <v>232</v>
      </c>
      <c r="E112" s="15" t="s">
        <v>233</v>
      </c>
      <c r="F112" s="42">
        <v>25.6</v>
      </c>
      <c r="G112" s="43">
        <v>74.6</v>
      </c>
      <c r="H112" s="16">
        <f t="shared" si="6"/>
        <v>44.76</v>
      </c>
      <c r="I112" s="32">
        <f t="shared" si="5"/>
        <v>70.36</v>
      </c>
    </row>
    <row r="113" ht="25" customHeight="1" spans="2:9">
      <c r="B113" s="18"/>
      <c r="C113" s="13">
        <v>111</v>
      </c>
      <c r="D113" s="14" t="s">
        <v>234</v>
      </c>
      <c r="E113" s="15" t="s">
        <v>235</v>
      </c>
      <c r="F113" s="42">
        <v>21.9</v>
      </c>
      <c r="G113" s="43">
        <v>80.2</v>
      </c>
      <c r="H113" s="16">
        <f t="shared" si="6"/>
        <v>48.12</v>
      </c>
      <c r="I113" s="32">
        <f t="shared" si="5"/>
        <v>70.02</v>
      </c>
    </row>
    <row r="114" ht="25" customHeight="1" spans="2:9">
      <c r="B114" s="18"/>
      <c r="C114" s="13">
        <v>112</v>
      </c>
      <c r="D114" s="14" t="s">
        <v>236</v>
      </c>
      <c r="E114" s="15" t="s">
        <v>237</v>
      </c>
      <c r="F114" s="42">
        <v>25</v>
      </c>
      <c r="G114" s="43">
        <v>74.8</v>
      </c>
      <c r="H114" s="16">
        <f t="shared" si="6"/>
        <v>44.88</v>
      </c>
      <c r="I114" s="32">
        <f t="shared" si="5"/>
        <v>69.88</v>
      </c>
    </row>
    <row r="115" ht="25" customHeight="1" spans="2:9">
      <c r="B115" s="18"/>
      <c r="C115" s="13">
        <v>113</v>
      </c>
      <c r="D115" s="14" t="s">
        <v>238</v>
      </c>
      <c r="E115" s="15" t="s">
        <v>239</v>
      </c>
      <c r="F115" s="42">
        <v>24.8</v>
      </c>
      <c r="G115" s="43">
        <v>75</v>
      </c>
      <c r="H115" s="16">
        <f t="shared" si="6"/>
        <v>45</v>
      </c>
      <c r="I115" s="32">
        <f t="shared" si="5"/>
        <v>69.8</v>
      </c>
    </row>
    <row r="116" ht="25" customHeight="1" spans="2:9">
      <c r="B116" s="18"/>
      <c r="C116" s="13">
        <v>114</v>
      </c>
      <c r="D116" s="14" t="s">
        <v>240</v>
      </c>
      <c r="E116" s="15" t="s">
        <v>241</v>
      </c>
      <c r="F116" s="42">
        <v>25.7</v>
      </c>
      <c r="G116" s="43">
        <v>73.4</v>
      </c>
      <c r="H116" s="16">
        <f t="shared" si="6"/>
        <v>44.04</v>
      </c>
      <c r="I116" s="32">
        <f t="shared" si="5"/>
        <v>69.74</v>
      </c>
    </row>
    <row r="117" ht="25" customHeight="1" spans="2:9">
      <c r="B117" s="18"/>
      <c r="C117" s="13">
        <v>115</v>
      </c>
      <c r="D117" s="14" t="s">
        <v>242</v>
      </c>
      <c r="E117" s="15" t="s">
        <v>243</v>
      </c>
      <c r="F117" s="42">
        <v>24.9</v>
      </c>
      <c r="G117" s="43">
        <v>74.6</v>
      </c>
      <c r="H117" s="16">
        <f t="shared" si="6"/>
        <v>44.76</v>
      </c>
      <c r="I117" s="32">
        <f t="shared" si="5"/>
        <v>69.66</v>
      </c>
    </row>
    <row r="118" ht="25" customHeight="1" spans="2:9">
      <c r="B118" s="18"/>
      <c r="C118" s="13">
        <v>116</v>
      </c>
      <c r="D118" s="14" t="s">
        <v>244</v>
      </c>
      <c r="E118" s="15" t="s">
        <v>245</v>
      </c>
      <c r="F118" s="42">
        <v>22.5</v>
      </c>
      <c r="G118" s="43">
        <v>78.4</v>
      </c>
      <c r="H118" s="16">
        <f t="shared" si="6"/>
        <v>47.04</v>
      </c>
      <c r="I118" s="32">
        <f t="shared" si="5"/>
        <v>69.54</v>
      </c>
    </row>
    <row r="119" ht="25" customHeight="1" spans="2:9">
      <c r="B119" s="18"/>
      <c r="C119" s="13">
        <v>117</v>
      </c>
      <c r="D119" s="14" t="s">
        <v>246</v>
      </c>
      <c r="E119" s="15" t="s">
        <v>247</v>
      </c>
      <c r="F119" s="42">
        <v>26.3</v>
      </c>
      <c r="G119" s="43">
        <v>72</v>
      </c>
      <c r="H119" s="16">
        <f t="shared" si="6"/>
        <v>43.2</v>
      </c>
      <c r="I119" s="32">
        <f t="shared" si="5"/>
        <v>69.5</v>
      </c>
    </row>
    <row r="120" ht="25" customHeight="1" spans="2:9">
      <c r="B120" s="18"/>
      <c r="C120" s="13">
        <v>118</v>
      </c>
      <c r="D120" s="14" t="s">
        <v>248</v>
      </c>
      <c r="E120" s="15" t="s">
        <v>249</v>
      </c>
      <c r="F120" s="42">
        <v>22.4</v>
      </c>
      <c r="G120" s="43">
        <v>78.2</v>
      </c>
      <c r="H120" s="16">
        <f t="shared" si="6"/>
        <v>46.92</v>
      </c>
      <c r="I120" s="32">
        <f t="shared" si="5"/>
        <v>69.32</v>
      </c>
    </row>
    <row r="121" ht="25" customHeight="1" spans="2:9">
      <c r="B121" s="18"/>
      <c r="C121" s="13">
        <v>119</v>
      </c>
      <c r="D121" s="14" t="s">
        <v>250</v>
      </c>
      <c r="E121" s="15" t="s">
        <v>251</v>
      </c>
      <c r="F121" s="42">
        <v>22.9</v>
      </c>
      <c r="G121" s="43">
        <v>77.2</v>
      </c>
      <c r="H121" s="16">
        <f t="shared" si="6"/>
        <v>46.32</v>
      </c>
      <c r="I121" s="32">
        <f t="shared" si="5"/>
        <v>69.22</v>
      </c>
    </row>
    <row r="122" ht="25" customHeight="1" spans="2:9">
      <c r="B122" s="18"/>
      <c r="C122" s="13">
        <v>120</v>
      </c>
      <c r="D122" s="14" t="s">
        <v>252</v>
      </c>
      <c r="E122" s="15" t="s">
        <v>253</v>
      </c>
      <c r="F122" s="42">
        <v>25.7</v>
      </c>
      <c r="G122" s="43">
        <v>71.6</v>
      </c>
      <c r="H122" s="16">
        <f t="shared" si="6"/>
        <v>42.96</v>
      </c>
      <c r="I122" s="32">
        <f t="shared" si="5"/>
        <v>68.66</v>
      </c>
    </row>
    <row r="123" ht="25" customHeight="1" spans="2:9">
      <c r="B123" s="18"/>
      <c r="C123" s="13">
        <v>121</v>
      </c>
      <c r="D123" s="14" t="s">
        <v>254</v>
      </c>
      <c r="E123" s="15" t="s">
        <v>255</v>
      </c>
      <c r="F123" s="42">
        <v>24</v>
      </c>
      <c r="G123" s="43">
        <v>74.2</v>
      </c>
      <c r="H123" s="16">
        <f t="shared" si="6"/>
        <v>44.52</v>
      </c>
      <c r="I123" s="32">
        <f t="shared" si="5"/>
        <v>68.52</v>
      </c>
    </row>
    <row r="124" ht="25" customHeight="1" spans="2:9">
      <c r="B124" s="18"/>
      <c r="C124" s="13">
        <v>122</v>
      </c>
      <c r="D124" s="14" t="s">
        <v>256</v>
      </c>
      <c r="E124" s="15" t="s">
        <v>257</v>
      </c>
      <c r="F124" s="42">
        <v>24.2</v>
      </c>
      <c r="G124" s="43">
        <v>73.8</v>
      </c>
      <c r="H124" s="16">
        <f t="shared" si="6"/>
        <v>44.28</v>
      </c>
      <c r="I124" s="32">
        <f t="shared" si="5"/>
        <v>68.48</v>
      </c>
    </row>
    <row r="125" ht="25" customHeight="1" spans="2:9">
      <c r="B125" s="18"/>
      <c r="C125" s="13">
        <v>123</v>
      </c>
      <c r="D125" s="14" t="s">
        <v>258</v>
      </c>
      <c r="E125" s="15" t="s">
        <v>259</v>
      </c>
      <c r="F125" s="42">
        <v>24.8</v>
      </c>
      <c r="G125" s="43">
        <v>72.6</v>
      </c>
      <c r="H125" s="16">
        <f t="shared" si="6"/>
        <v>43.56</v>
      </c>
      <c r="I125" s="32">
        <f t="shared" si="5"/>
        <v>68.36</v>
      </c>
    </row>
    <row r="126" ht="25" customHeight="1" spans="2:9">
      <c r="B126" s="18"/>
      <c r="C126" s="13">
        <v>124</v>
      </c>
      <c r="D126" s="14" t="s">
        <v>260</v>
      </c>
      <c r="E126" s="15" t="s">
        <v>261</v>
      </c>
      <c r="F126" s="42">
        <v>25.1</v>
      </c>
      <c r="G126" s="43">
        <v>72</v>
      </c>
      <c r="H126" s="16">
        <f t="shared" si="6"/>
        <v>43.2</v>
      </c>
      <c r="I126" s="32">
        <f t="shared" si="5"/>
        <v>68.3</v>
      </c>
    </row>
    <row r="127" ht="25" customHeight="1" spans="2:9">
      <c r="B127" s="18"/>
      <c r="C127" s="13">
        <v>125</v>
      </c>
      <c r="D127" s="14" t="s">
        <v>262</v>
      </c>
      <c r="E127" s="15" t="s">
        <v>263</v>
      </c>
      <c r="F127" s="42">
        <v>24.8</v>
      </c>
      <c r="G127" s="43">
        <v>72.4</v>
      </c>
      <c r="H127" s="16">
        <f t="shared" si="6"/>
        <v>43.44</v>
      </c>
      <c r="I127" s="32">
        <f t="shared" si="5"/>
        <v>68.24</v>
      </c>
    </row>
    <row r="128" ht="25" customHeight="1" spans="2:9">
      <c r="B128" s="18"/>
      <c r="C128" s="13">
        <v>126</v>
      </c>
      <c r="D128" s="14" t="s">
        <v>264</v>
      </c>
      <c r="E128" s="15" t="s">
        <v>265</v>
      </c>
      <c r="F128" s="42">
        <v>22.3</v>
      </c>
      <c r="G128" s="43">
        <v>76.4</v>
      </c>
      <c r="H128" s="16">
        <f t="shared" si="6"/>
        <v>45.84</v>
      </c>
      <c r="I128" s="32">
        <f t="shared" si="5"/>
        <v>68.14</v>
      </c>
    </row>
    <row r="129" ht="25" customHeight="1" spans="2:9">
      <c r="B129" s="18"/>
      <c r="C129" s="13">
        <v>127</v>
      </c>
      <c r="D129" s="14" t="s">
        <v>266</v>
      </c>
      <c r="E129" s="15" t="s">
        <v>267</v>
      </c>
      <c r="F129" s="42">
        <v>23</v>
      </c>
      <c r="G129" s="43">
        <v>75</v>
      </c>
      <c r="H129" s="16">
        <f t="shared" si="6"/>
        <v>45</v>
      </c>
      <c r="I129" s="32">
        <f t="shared" si="5"/>
        <v>68</v>
      </c>
    </row>
    <row r="130" ht="25" customHeight="1" spans="2:9">
      <c r="B130" s="18"/>
      <c r="C130" s="13">
        <v>128</v>
      </c>
      <c r="D130" s="14" t="s">
        <v>268</v>
      </c>
      <c r="E130" s="15" t="s">
        <v>195</v>
      </c>
      <c r="F130" s="42">
        <v>23.2</v>
      </c>
      <c r="G130" s="43">
        <v>74.4</v>
      </c>
      <c r="H130" s="16">
        <f t="shared" si="6"/>
        <v>44.64</v>
      </c>
      <c r="I130" s="32">
        <f t="shared" si="5"/>
        <v>67.84</v>
      </c>
    </row>
    <row r="131" ht="25" customHeight="1" spans="2:9">
      <c r="B131" s="18"/>
      <c r="C131" s="13">
        <v>129</v>
      </c>
      <c r="D131" s="14" t="s">
        <v>269</v>
      </c>
      <c r="E131" s="15" t="s">
        <v>270</v>
      </c>
      <c r="F131" s="42">
        <v>24.2</v>
      </c>
      <c r="G131" s="43">
        <v>72.2</v>
      </c>
      <c r="H131" s="16">
        <f t="shared" si="6"/>
        <v>43.32</v>
      </c>
      <c r="I131" s="32">
        <f t="shared" si="5"/>
        <v>67.52</v>
      </c>
    </row>
    <row r="132" s="2" customFormat="1" ht="25" customHeight="1" spans="2:16370">
      <c r="B132" s="18"/>
      <c r="C132" s="13">
        <v>130</v>
      </c>
      <c r="D132" s="14" t="s">
        <v>271</v>
      </c>
      <c r="E132" s="15" t="s">
        <v>272</v>
      </c>
      <c r="F132" s="42">
        <v>23.9</v>
      </c>
      <c r="G132" s="43">
        <v>72.2</v>
      </c>
      <c r="H132" s="16">
        <f t="shared" ref="H132:H156" si="7">G132*0.6</f>
        <v>43.32</v>
      </c>
      <c r="I132" s="32">
        <f t="shared" si="5"/>
        <v>67.22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4"/>
      <c r="OH132" s="4"/>
      <c r="OI132" s="4"/>
      <c r="OJ132" s="4"/>
      <c r="OK132" s="4"/>
      <c r="OL132" s="4"/>
      <c r="OM132" s="4"/>
      <c r="ON132" s="4"/>
      <c r="OO132" s="4"/>
      <c r="OP132" s="4"/>
      <c r="OQ132" s="4"/>
      <c r="OR132" s="4"/>
      <c r="OS132" s="4"/>
      <c r="OT132" s="4"/>
      <c r="OU132" s="4"/>
      <c r="OV132" s="4"/>
      <c r="OW132" s="4"/>
      <c r="OX132" s="4"/>
      <c r="OY132" s="4"/>
      <c r="OZ132" s="4"/>
      <c r="PA132" s="4"/>
      <c r="PB132" s="4"/>
      <c r="PC132" s="4"/>
      <c r="PD132" s="4"/>
      <c r="PE132" s="4"/>
      <c r="PF132" s="4"/>
      <c r="PG132" s="4"/>
      <c r="PH132" s="4"/>
      <c r="PI132" s="4"/>
      <c r="PJ132" s="4"/>
      <c r="PK132" s="4"/>
      <c r="PL132" s="4"/>
      <c r="PM132" s="4"/>
      <c r="PN132" s="4"/>
      <c r="PO132" s="4"/>
      <c r="PP132" s="4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G132" s="4"/>
      <c r="QH132" s="4"/>
      <c r="QI132" s="4"/>
      <c r="QJ132" s="4"/>
      <c r="QK132" s="4"/>
      <c r="QL132" s="4"/>
      <c r="QM132" s="4"/>
      <c r="QN132" s="4"/>
      <c r="QO132" s="4"/>
      <c r="QP132" s="4"/>
      <c r="QQ132" s="4"/>
      <c r="QR132" s="4"/>
      <c r="QS132" s="4"/>
      <c r="QT132" s="4"/>
      <c r="QU132" s="4"/>
      <c r="QV132" s="4"/>
      <c r="QW132" s="4"/>
      <c r="QX132" s="4"/>
      <c r="QY132" s="4"/>
      <c r="QZ132" s="4"/>
      <c r="RA132" s="4"/>
      <c r="RB132" s="4"/>
      <c r="RC132" s="4"/>
      <c r="RD132" s="4"/>
      <c r="RE132" s="4"/>
      <c r="RF132" s="4"/>
      <c r="RG132" s="4"/>
      <c r="RH132" s="4"/>
      <c r="RI132" s="4"/>
      <c r="RJ132" s="4"/>
      <c r="RK132" s="4"/>
      <c r="RL132" s="4"/>
      <c r="RM132" s="4"/>
      <c r="RN132" s="4"/>
      <c r="RO132" s="4"/>
      <c r="RP132" s="4"/>
      <c r="RQ132" s="4"/>
      <c r="RR132" s="4"/>
      <c r="RS132" s="4"/>
      <c r="RT132" s="4"/>
      <c r="RU132" s="4"/>
      <c r="RV132" s="4"/>
      <c r="RW132" s="4"/>
      <c r="RX132" s="4"/>
      <c r="RY132" s="4"/>
      <c r="RZ132" s="4"/>
      <c r="SA132" s="4"/>
      <c r="SB132" s="4"/>
      <c r="SC132" s="4"/>
      <c r="SD132" s="4"/>
      <c r="SE132" s="4"/>
      <c r="SF132" s="4"/>
      <c r="SG132" s="4"/>
      <c r="SH132" s="4"/>
      <c r="SI132" s="4"/>
      <c r="SJ132" s="4"/>
      <c r="SK132" s="4"/>
      <c r="SL132" s="4"/>
      <c r="SM132" s="4"/>
      <c r="SN132" s="4"/>
      <c r="SO132" s="4"/>
      <c r="SP132" s="4"/>
      <c r="SQ132" s="4"/>
      <c r="SR132" s="4"/>
      <c r="SS132" s="4"/>
      <c r="ST132" s="4"/>
      <c r="SU132" s="4"/>
      <c r="SV132" s="4"/>
      <c r="SW132" s="4"/>
      <c r="SX132" s="4"/>
      <c r="SY132" s="4"/>
      <c r="SZ132" s="4"/>
      <c r="TA132" s="4"/>
      <c r="TB132" s="4"/>
      <c r="TC132" s="4"/>
      <c r="TD132" s="4"/>
      <c r="TE132" s="4"/>
      <c r="TF132" s="4"/>
      <c r="TG132" s="4"/>
      <c r="TH132" s="4"/>
      <c r="TI132" s="4"/>
      <c r="TJ132" s="4"/>
      <c r="TK132" s="4"/>
      <c r="TL132" s="4"/>
      <c r="TM132" s="4"/>
      <c r="TN132" s="4"/>
      <c r="TO132" s="4"/>
      <c r="TP132" s="4"/>
      <c r="TQ132" s="4"/>
      <c r="TR132" s="4"/>
      <c r="TS132" s="4"/>
      <c r="TT132" s="4"/>
      <c r="TU132" s="4"/>
      <c r="TV132" s="4"/>
      <c r="TW132" s="4"/>
      <c r="TX132" s="4"/>
      <c r="TY132" s="4"/>
      <c r="TZ132" s="4"/>
      <c r="UA132" s="4"/>
      <c r="UB132" s="4"/>
      <c r="UC132" s="4"/>
      <c r="UD132" s="4"/>
      <c r="UE132" s="4"/>
      <c r="UF132" s="4"/>
      <c r="UG132" s="4"/>
      <c r="UH132" s="4"/>
      <c r="UI132" s="4"/>
      <c r="UJ132" s="4"/>
      <c r="UK132" s="4"/>
      <c r="UL132" s="4"/>
      <c r="UM132" s="4"/>
      <c r="UN132" s="4"/>
      <c r="UO132" s="4"/>
      <c r="UP132" s="4"/>
      <c r="UQ132" s="4"/>
      <c r="UR132" s="4"/>
      <c r="US132" s="4"/>
      <c r="UT132" s="4"/>
      <c r="UU132" s="4"/>
      <c r="UV132" s="4"/>
      <c r="UW132" s="4"/>
      <c r="UX132" s="4"/>
      <c r="UY132" s="4"/>
      <c r="UZ132" s="4"/>
      <c r="VA132" s="4"/>
      <c r="VB132" s="4"/>
      <c r="VC132" s="4"/>
      <c r="VD132" s="4"/>
      <c r="VE132" s="4"/>
      <c r="VF132" s="4"/>
      <c r="VG132" s="4"/>
      <c r="VH132" s="4"/>
      <c r="VI132" s="4"/>
      <c r="VJ132" s="4"/>
      <c r="VK132" s="4"/>
      <c r="VL132" s="4"/>
      <c r="VM132" s="4"/>
      <c r="VN132" s="4"/>
      <c r="VO132" s="4"/>
      <c r="VP132" s="4"/>
      <c r="VQ132" s="4"/>
      <c r="VR132" s="4"/>
      <c r="VS132" s="4"/>
      <c r="VT132" s="4"/>
      <c r="VU132" s="4"/>
      <c r="VV132" s="4"/>
      <c r="VW132" s="4"/>
      <c r="VX132" s="4"/>
      <c r="VY132" s="4"/>
      <c r="VZ132" s="4"/>
      <c r="WA132" s="4"/>
      <c r="WB132" s="4"/>
      <c r="WC132" s="4"/>
      <c r="WD132" s="4"/>
      <c r="WE132" s="4"/>
      <c r="WF132" s="4"/>
      <c r="WG132" s="4"/>
      <c r="WH132" s="4"/>
      <c r="WI132" s="4"/>
      <c r="WJ132" s="4"/>
      <c r="WK132" s="4"/>
      <c r="WL132" s="4"/>
      <c r="WM132" s="4"/>
      <c r="WN132" s="4"/>
      <c r="WO132" s="4"/>
      <c r="WP132" s="4"/>
      <c r="WQ132" s="4"/>
      <c r="WR132" s="4"/>
      <c r="WS132" s="4"/>
      <c r="WT132" s="4"/>
      <c r="WU132" s="4"/>
      <c r="WV132" s="4"/>
      <c r="WW132" s="4"/>
      <c r="WX132" s="4"/>
      <c r="WY132" s="4"/>
      <c r="WZ132" s="4"/>
      <c r="XA132" s="4"/>
      <c r="XB132" s="4"/>
      <c r="XC132" s="4"/>
      <c r="XD132" s="4"/>
      <c r="XE132" s="4"/>
      <c r="XF132" s="4"/>
      <c r="XG132" s="4"/>
      <c r="XH132" s="4"/>
      <c r="XI132" s="4"/>
      <c r="XJ132" s="4"/>
      <c r="XK132" s="4"/>
      <c r="XL132" s="4"/>
      <c r="XM132" s="4"/>
      <c r="XN132" s="4"/>
      <c r="XO132" s="4"/>
      <c r="XP132" s="4"/>
      <c r="XQ132" s="4"/>
      <c r="XR132" s="4"/>
      <c r="XS132" s="4"/>
      <c r="XT132" s="4"/>
      <c r="XU132" s="4"/>
      <c r="XV132" s="4"/>
      <c r="XW132" s="4"/>
      <c r="XX132" s="4"/>
      <c r="XY132" s="4"/>
      <c r="XZ132" s="4"/>
      <c r="YA132" s="4"/>
      <c r="YB132" s="4"/>
      <c r="YC132" s="4"/>
      <c r="YD132" s="4"/>
      <c r="YE132" s="4"/>
      <c r="YF132" s="4"/>
      <c r="YG132" s="4"/>
      <c r="YH132" s="4"/>
      <c r="YI132" s="4"/>
      <c r="YJ132" s="4"/>
      <c r="YK132" s="4"/>
      <c r="YL132" s="4"/>
      <c r="YM132" s="4"/>
      <c r="YN132" s="4"/>
      <c r="YO132" s="4"/>
      <c r="YP132" s="4"/>
      <c r="YQ132" s="4"/>
      <c r="YR132" s="4"/>
      <c r="YS132" s="4"/>
      <c r="YT132" s="4"/>
      <c r="YU132" s="4"/>
      <c r="YV132" s="4"/>
      <c r="YW132" s="4"/>
      <c r="YX132" s="4"/>
      <c r="YY132" s="4"/>
      <c r="YZ132" s="4"/>
      <c r="ZA132" s="4"/>
      <c r="ZB132" s="4"/>
      <c r="ZC132" s="4"/>
      <c r="ZD132" s="4"/>
      <c r="ZE132" s="4"/>
      <c r="ZF132" s="4"/>
      <c r="ZG132" s="4"/>
      <c r="ZH132" s="4"/>
      <c r="ZI132" s="4"/>
      <c r="ZJ132" s="4"/>
      <c r="ZK132" s="4"/>
      <c r="ZL132" s="4"/>
      <c r="ZM132" s="4"/>
      <c r="ZN132" s="4"/>
      <c r="ZO132" s="4"/>
      <c r="ZP132" s="4"/>
      <c r="ZQ132" s="4"/>
      <c r="ZR132" s="4"/>
      <c r="ZS132" s="4"/>
      <c r="ZT132" s="4"/>
      <c r="ZU132" s="4"/>
      <c r="ZV132" s="4"/>
      <c r="ZW132" s="4"/>
      <c r="ZX132" s="4"/>
      <c r="ZY132" s="4"/>
      <c r="ZZ132" s="4"/>
      <c r="AAA132" s="4"/>
      <c r="AAB132" s="4"/>
      <c r="AAC132" s="4"/>
      <c r="AAD132" s="4"/>
      <c r="AAE132" s="4"/>
      <c r="AAF132" s="4"/>
      <c r="AAG132" s="4"/>
      <c r="AAH132" s="4"/>
      <c r="AAI132" s="4"/>
      <c r="AAJ132" s="4"/>
      <c r="AAK132" s="4"/>
      <c r="AAL132" s="4"/>
      <c r="AAM132" s="4"/>
      <c r="AAN132" s="4"/>
      <c r="AAO132" s="4"/>
      <c r="AAP132" s="4"/>
      <c r="AAQ132" s="4"/>
      <c r="AAR132" s="4"/>
      <c r="AAS132" s="4"/>
      <c r="AAT132" s="4"/>
      <c r="AAU132" s="4"/>
      <c r="AAV132" s="4"/>
      <c r="AAW132" s="4"/>
      <c r="AAX132" s="4"/>
      <c r="AAY132" s="4"/>
      <c r="AAZ132" s="4"/>
      <c r="ABA132" s="4"/>
      <c r="ABB132" s="4"/>
      <c r="ABC132" s="4"/>
      <c r="ABD132" s="4"/>
      <c r="ABE132" s="4"/>
      <c r="ABF132" s="4"/>
      <c r="ABG132" s="4"/>
      <c r="ABH132" s="4"/>
      <c r="ABI132" s="4"/>
      <c r="ABJ132" s="4"/>
      <c r="ABK132" s="4"/>
      <c r="ABL132" s="4"/>
      <c r="ABM132" s="4"/>
      <c r="ABN132" s="4"/>
      <c r="ABO132" s="4"/>
      <c r="ABP132" s="4"/>
      <c r="ABQ132" s="4"/>
      <c r="ABR132" s="4"/>
      <c r="ABS132" s="4"/>
      <c r="ABT132" s="4"/>
      <c r="ABU132" s="4"/>
      <c r="ABV132" s="4"/>
      <c r="ABW132" s="4"/>
      <c r="ABX132" s="4"/>
      <c r="ABY132" s="4"/>
      <c r="ABZ132" s="4"/>
      <c r="ACA132" s="4"/>
      <c r="ACB132" s="4"/>
      <c r="ACC132" s="4"/>
      <c r="ACD132" s="4"/>
      <c r="ACE132" s="4"/>
      <c r="ACF132" s="4"/>
      <c r="ACG132" s="4"/>
      <c r="ACH132" s="4"/>
      <c r="ACI132" s="4"/>
      <c r="ACJ132" s="4"/>
      <c r="ACK132" s="4"/>
      <c r="ACL132" s="4"/>
      <c r="ACM132" s="4"/>
      <c r="ACN132" s="4"/>
      <c r="ACO132" s="4"/>
      <c r="ACP132" s="4"/>
      <c r="ACQ132" s="4"/>
      <c r="ACR132" s="4"/>
      <c r="ACS132" s="4"/>
      <c r="ACT132" s="4"/>
      <c r="ACU132" s="4"/>
      <c r="ACV132" s="4"/>
      <c r="ACW132" s="4"/>
      <c r="ACX132" s="4"/>
      <c r="ACY132" s="4"/>
      <c r="ACZ132" s="4"/>
      <c r="ADA132" s="4"/>
      <c r="ADB132" s="4"/>
      <c r="ADC132" s="4"/>
      <c r="ADD132" s="4"/>
      <c r="ADE132" s="4"/>
      <c r="ADF132" s="4"/>
      <c r="ADG132" s="4"/>
      <c r="ADH132" s="4"/>
      <c r="ADI132" s="4"/>
      <c r="ADJ132" s="4"/>
      <c r="ADK132" s="4"/>
      <c r="ADL132" s="4"/>
      <c r="ADM132" s="4"/>
      <c r="ADN132" s="4"/>
      <c r="ADO132" s="4"/>
      <c r="ADP132" s="4"/>
      <c r="ADQ132" s="4"/>
      <c r="ADR132" s="4"/>
      <c r="ADS132" s="4"/>
      <c r="ADT132" s="4"/>
      <c r="ADU132" s="4"/>
      <c r="ADV132" s="4"/>
      <c r="ADW132" s="4"/>
      <c r="ADX132" s="4"/>
      <c r="ADY132" s="4"/>
      <c r="ADZ132" s="4"/>
      <c r="AEA132" s="4"/>
      <c r="AEB132" s="4"/>
      <c r="AEC132" s="4"/>
      <c r="AED132" s="4"/>
      <c r="AEE132" s="4"/>
      <c r="AEF132" s="4"/>
      <c r="AEG132" s="4"/>
      <c r="AEH132" s="4"/>
      <c r="AEI132" s="4"/>
      <c r="AEJ132" s="4"/>
      <c r="AEK132" s="4"/>
      <c r="AEL132" s="4"/>
      <c r="AEM132" s="4"/>
      <c r="AEN132" s="4"/>
      <c r="AEO132" s="4"/>
      <c r="AEP132" s="4"/>
      <c r="AEQ132" s="4"/>
      <c r="AER132" s="4"/>
      <c r="AES132" s="4"/>
      <c r="AET132" s="4"/>
      <c r="AEU132" s="4"/>
      <c r="AEV132" s="4"/>
      <c r="AEW132" s="4"/>
      <c r="AEX132" s="4"/>
      <c r="AEY132" s="4"/>
      <c r="AEZ132" s="4"/>
      <c r="AFA132" s="4"/>
      <c r="AFB132" s="4"/>
      <c r="AFC132" s="4"/>
      <c r="AFD132" s="4"/>
      <c r="AFE132" s="4"/>
      <c r="AFF132" s="4"/>
      <c r="AFG132" s="4"/>
      <c r="AFH132" s="4"/>
      <c r="AFI132" s="4"/>
      <c r="AFJ132" s="4"/>
      <c r="AFK132" s="4"/>
      <c r="AFL132" s="4"/>
      <c r="AFM132" s="4"/>
      <c r="AFN132" s="4"/>
      <c r="AFO132" s="4"/>
      <c r="AFP132" s="4"/>
      <c r="AFQ132" s="4"/>
      <c r="AFR132" s="4"/>
      <c r="AFS132" s="4"/>
      <c r="AFT132" s="4"/>
      <c r="AFU132" s="4"/>
      <c r="AFV132" s="4"/>
      <c r="AFW132" s="4"/>
      <c r="AFX132" s="4"/>
      <c r="AFY132" s="4"/>
      <c r="AFZ132" s="4"/>
      <c r="AGA132" s="4"/>
      <c r="AGB132" s="4"/>
      <c r="AGC132" s="4"/>
      <c r="AGD132" s="4"/>
      <c r="AGE132" s="4"/>
      <c r="AGF132" s="4"/>
      <c r="AGG132" s="4"/>
      <c r="AGH132" s="4"/>
      <c r="AGI132" s="4"/>
      <c r="AGJ132" s="4"/>
      <c r="AGK132" s="4"/>
      <c r="AGL132" s="4"/>
      <c r="AGM132" s="4"/>
      <c r="AGN132" s="4"/>
      <c r="AGO132" s="4"/>
      <c r="AGP132" s="4"/>
      <c r="AGQ132" s="4"/>
      <c r="AGR132" s="4"/>
      <c r="AGS132" s="4"/>
      <c r="AGT132" s="4"/>
      <c r="AGU132" s="4"/>
      <c r="AGV132" s="4"/>
      <c r="AGW132" s="4"/>
      <c r="AGX132" s="4"/>
      <c r="AGY132" s="4"/>
      <c r="AGZ132" s="4"/>
      <c r="AHA132" s="4"/>
      <c r="AHB132" s="4"/>
      <c r="AHC132" s="4"/>
      <c r="AHD132" s="4"/>
      <c r="AHE132" s="4"/>
      <c r="AHF132" s="4"/>
      <c r="AHG132" s="4"/>
      <c r="AHH132" s="4"/>
      <c r="AHI132" s="4"/>
      <c r="AHJ132" s="4"/>
      <c r="AHK132" s="4"/>
      <c r="AHL132" s="4"/>
      <c r="AHM132" s="4"/>
      <c r="AHN132" s="4"/>
      <c r="AHO132" s="4"/>
      <c r="AHP132" s="4"/>
      <c r="AHQ132" s="4"/>
      <c r="AHR132" s="4"/>
      <c r="AHS132" s="4"/>
      <c r="AHT132" s="4"/>
      <c r="AHU132" s="4"/>
      <c r="AHV132" s="4"/>
      <c r="AHW132" s="4"/>
      <c r="AHX132" s="4"/>
      <c r="AHY132" s="4"/>
      <c r="AHZ132" s="4"/>
      <c r="AIA132" s="4"/>
      <c r="AIB132" s="4"/>
      <c r="AIC132" s="4"/>
      <c r="AID132" s="4"/>
      <c r="AIE132" s="4"/>
      <c r="AIF132" s="4"/>
      <c r="AIG132" s="4"/>
      <c r="AIH132" s="4"/>
      <c r="AII132" s="4"/>
      <c r="AIJ132" s="4"/>
      <c r="AIK132" s="4"/>
      <c r="AIL132" s="4"/>
      <c r="AIM132" s="4"/>
      <c r="AIN132" s="4"/>
      <c r="AIO132" s="4"/>
      <c r="AIP132" s="4"/>
      <c r="AIQ132" s="4"/>
      <c r="AIR132" s="4"/>
      <c r="AIS132" s="4"/>
      <c r="AIT132" s="4"/>
      <c r="AIU132" s="4"/>
      <c r="AIV132" s="4"/>
      <c r="AIW132" s="4"/>
      <c r="AIX132" s="4"/>
      <c r="AIY132" s="4"/>
      <c r="AIZ132" s="4"/>
      <c r="AJA132" s="4"/>
      <c r="AJB132" s="4"/>
      <c r="AJC132" s="4"/>
      <c r="AJD132" s="4"/>
      <c r="AJE132" s="4"/>
      <c r="AJF132" s="4"/>
      <c r="AJG132" s="4"/>
      <c r="AJH132" s="4"/>
      <c r="AJI132" s="4"/>
      <c r="AJJ132" s="4"/>
      <c r="AJK132" s="4"/>
      <c r="AJL132" s="4"/>
      <c r="AJM132" s="4"/>
      <c r="AJN132" s="4"/>
      <c r="AJO132" s="4"/>
      <c r="AJP132" s="4"/>
      <c r="AJQ132" s="4"/>
      <c r="AJR132" s="4"/>
      <c r="AJS132" s="4"/>
      <c r="AJT132" s="4"/>
      <c r="AJU132" s="4"/>
      <c r="AJV132" s="4"/>
      <c r="AJW132" s="4"/>
      <c r="AJX132" s="4"/>
      <c r="AJY132" s="4"/>
      <c r="AJZ132" s="4"/>
      <c r="AKA132" s="4"/>
      <c r="AKB132" s="4"/>
      <c r="AKC132" s="4"/>
      <c r="AKD132" s="4"/>
      <c r="AKE132" s="4"/>
      <c r="AKF132" s="4"/>
      <c r="AKG132" s="4"/>
      <c r="AKH132" s="4"/>
      <c r="AKI132" s="4"/>
      <c r="AKJ132" s="4"/>
      <c r="AKK132" s="4"/>
      <c r="AKL132" s="4"/>
      <c r="AKM132" s="4"/>
      <c r="AKN132" s="4"/>
      <c r="AKO132" s="4"/>
      <c r="AKP132" s="4"/>
      <c r="AKQ132" s="4"/>
      <c r="AKR132" s="4"/>
      <c r="AKS132" s="4"/>
      <c r="AKT132" s="4"/>
      <c r="AKU132" s="4"/>
      <c r="AKV132" s="4"/>
      <c r="AKW132" s="4"/>
      <c r="AKX132" s="4"/>
      <c r="AKY132" s="4"/>
      <c r="AKZ132" s="4"/>
      <c r="ALA132" s="4"/>
      <c r="ALB132" s="4"/>
      <c r="ALC132" s="4"/>
      <c r="ALD132" s="4"/>
      <c r="ALE132" s="4"/>
      <c r="ALF132" s="4"/>
      <c r="ALG132" s="4"/>
      <c r="ALH132" s="4"/>
      <c r="ALI132" s="4"/>
      <c r="ALJ132" s="4"/>
      <c r="ALK132" s="4"/>
      <c r="ALL132" s="4"/>
      <c r="ALM132" s="4"/>
      <c r="ALN132" s="4"/>
      <c r="ALO132" s="4"/>
      <c r="ALP132" s="4"/>
      <c r="ALQ132" s="4"/>
      <c r="ALR132" s="4"/>
      <c r="ALS132" s="4"/>
      <c r="ALT132" s="4"/>
      <c r="ALU132" s="4"/>
      <c r="ALV132" s="4"/>
      <c r="ALW132" s="4"/>
      <c r="ALX132" s="4"/>
      <c r="ALY132" s="4"/>
      <c r="ALZ132" s="4"/>
      <c r="AMA132" s="4"/>
      <c r="AMB132" s="4"/>
      <c r="AMC132" s="4"/>
      <c r="AMD132" s="4"/>
      <c r="AME132" s="4"/>
      <c r="AMF132" s="4"/>
      <c r="AMG132" s="4"/>
      <c r="AMH132" s="4"/>
      <c r="AMI132" s="4"/>
      <c r="AMJ132" s="4"/>
      <c r="AMK132" s="4"/>
      <c r="AML132" s="4"/>
      <c r="AMM132" s="4"/>
      <c r="AMN132" s="4"/>
      <c r="AMO132" s="4"/>
      <c r="AMP132" s="4"/>
      <c r="AMQ132" s="4"/>
      <c r="AMR132" s="4"/>
      <c r="AMS132" s="4"/>
      <c r="AMT132" s="4"/>
      <c r="AMU132" s="4"/>
      <c r="AMV132" s="4"/>
      <c r="AMW132" s="4"/>
      <c r="AMX132" s="4"/>
      <c r="AMY132" s="4"/>
      <c r="AMZ132" s="4"/>
      <c r="ANA132" s="4"/>
      <c r="ANB132" s="4"/>
      <c r="ANC132" s="4"/>
      <c r="AND132" s="4"/>
      <c r="ANE132" s="4"/>
      <c r="ANF132" s="4"/>
      <c r="ANG132" s="4"/>
      <c r="ANH132" s="4"/>
      <c r="ANI132" s="4"/>
      <c r="ANJ132" s="4"/>
      <c r="ANK132" s="4"/>
      <c r="ANL132" s="4"/>
      <c r="ANM132" s="4"/>
      <c r="ANN132" s="4"/>
      <c r="ANO132" s="4"/>
      <c r="ANP132" s="4"/>
      <c r="ANQ132" s="4"/>
      <c r="ANR132" s="4"/>
      <c r="ANS132" s="4"/>
      <c r="ANT132" s="4"/>
      <c r="ANU132" s="4"/>
      <c r="ANV132" s="4"/>
      <c r="ANW132" s="4"/>
      <c r="ANX132" s="4"/>
      <c r="ANY132" s="4"/>
      <c r="ANZ132" s="4"/>
      <c r="AOA132" s="4"/>
      <c r="AOB132" s="4"/>
      <c r="AOC132" s="4"/>
      <c r="AOD132" s="4"/>
      <c r="AOE132" s="4"/>
      <c r="AOF132" s="4"/>
      <c r="AOG132" s="4"/>
      <c r="AOH132" s="4"/>
      <c r="AOI132" s="4"/>
      <c r="AOJ132" s="4"/>
      <c r="AOK132" s="4"/>
      <c r="AOL132" s="4"/>
      <c r="AOM132" s="4"/>
      <c r="AON132" s="4"/>
      <c r="AOO132" s="4"/>
      <c r="AOP132" s="4"/>
      <c r="AOQ132" s="4"/>
      <c r="AOR132" s="4"/>
      <c r="AOS132" s="4"/>
      <c r="AOT132" s="4"/>
      <c r="AOU132" s="4"/>
      <c r="AOV132" s="4"/>
      <c r="AOW132" s="4"/>
      <c r="AOX132" s="4"/>
      <c r="AOY132" s="4"/>
      <c r="AOZ132" s="4"/>
      <c r="APA132" s="4"/>
      <c r="APB132" s="4"/>
      <c r="APC132" s="4"/>
      <c r="APD132" s="4"/>
      <c r="APE132" s="4"/>
      <c r="APF132" s="4"/>
      <c r="APG132" s="4"/>
      <c r="APH132" s="4"/>
      <c r="API132" s="4"/>
      <c r="APJ132" s="4"/>
      <c r="APK132" s="4"/>
      <c r="APL132" s="4"/>
      <c r="APM132" s="4"/>
      <c r="APN132" s="4"/>
      <c r="APO132" s="4"/>
      <c r="APP132" s="4"/>
      <c r="APQ132" s="4"/>
      <c r="APR132" s="4"/>
      <c r="APS132" s="4"/>
      <c r="APT132" s="4"/>
      <c r="APU132" s="4"/>
      <c r="APV132" s="4"/>
      <c r="APW132" s="4"/>
      <c r="APX132" s="4"/>
      <c r="APY132" s="4"/>
      <c r="APZ132" s="4"/>
      <c r="AQA132" s="4"/>
      <c r="AQB132" s="4"/>
      <c r="AQC132" s="4"/>
      <c r="AQD132" s="4"/>
      <c r="AQE132" s="4"/>
      <c r="AQF132" s="4"/>
      <c r="AQG132" s="4"/>
      <c r="AQH132" s="4"/>
      <c r="AQI132" s="4"/>
      <c r="AQJ132" s="4"/>
      <c r="AQK132" s="4"/>
      <c r="AQL132" s="4"/>
      <c r="AQM132" s="4"/>
      <c r="AQN132" s="4"/>
      <c r="AQO132" s="4"/>
      <c r="AQP132" s="4"/>
      <c r="AQQ132" s="4"/>
      <c r="AQR132" s="4"/>
      <c r="AQS132" s="4"/>
      <c r="AQT132" s="4"/>
      <c r="AQU132" s="4"/>
      <c r="AQV132" s="4"/>
      <c r="AQW132" s="4"/>
      <c r="AQX132" s="4"/>
      <c r="AQY132" s="4"/>
      <c r="AQZ132" s="4"/>
      <c r="ARA132" s="4"/>
      <c r="ARB132" s="4"/>
      <c r="ARC132" s="4"/>
      <c r="ARD132" s="4"/>
      <c r="ARE132" s="4"/>
      <c r="ARF132" s="4"/>
      <c r="ARG132" s="4"/>
      <c r="ARH132" s="4"/>
      <c r="ARI132" s="4"/>
      <c r="ARJ132" s="4"/>
      <c r="ARK132" s="4"/>
      <c r="ARL132" s="4"/>
      <c r="ARM132" s="4"/>
      <c r="ARN132" s="4"/>
      <c r="ARO132" s="4"/>
      <c r="ARP132" s="4"/>
      <c r="ARQ132" s="4"/>
      <c r="ARR132" s="4"/>
      <c r="ARS132" s="4"/>
      <c r="ART132" s="4"/>
      <c r="ARU132" s="4"/>
      <c r="ARV132" s="4"/>
      <c r="ARW132" s="4"/>
      <c r="ARX132" s="4"/>
      <c r="ARY132" s="4"/>
      <c r="ARZ132" s="4"/>
      <c r="ASA132" s="4"/>
      <c r="ASB132" s="4"/>
      <c r="ASC132" s="4"/>
      <c r="ASD132" s="4"/>
      <c r="ASE132" s="4"/>
      <c r="ASF132" s="4"/>
      <c r="ASG132" s="4"/>
      <c r="ASH132" s="4"/>
      <c r="ASI132" s="4"/>
      <c r="ASJ132" s="4"/>
      <c r="ASK132" s="4"/>
      <c r="ASL132" s="4"/>
      <c r="ASM132" s="4"/>
      <c r="ASN132" s="4"/>
      <c r="ASO132" s="4"/>
      <c r="ASP132" s="4"/>
      <c r="ASQ132" s="4"/>
      <c r="ASR132" s="4"/>
      <c r="ASS132" s="4"/>
      <c r="AST132" s="4"/>
      <c r="ASU132" s="4"/>
      <c r="ASV132" s="4"/>
      <c r="ASW132" s="4"/>
      <c r="ASX132" s="4"/>
      <c r="ASY132" s="4"/>
      <c r="ASZ132" s="4"/>
      <c r="ATA132" s="4"/>
      <c r="ATB132" s="4"/>
      <c r="ATC132" s="4"/>
      <c r="ATD132" s="4"/>
      <c r="ATE132" s="4"/>
      <c r="ATF132" s="4"/>
      <c r="ATG132" s="4"/>
      <c r="ATH132" s="4"/>
      <c r="ATI132" s="4"/>
      <c r="ATJ132" s="4"/>
      <c r="ATK132" s="4"/>
      <c r="ATL132" s="4"/>
      <c r="ATM132" s="4"/>
      <c r="ATN132" s="4"/>
      <c r="ATO132" s="4"/>
      <c r="ATP132" s="4"/>
      <c r="ATQ132" s="4"/>
      <c r="ATR132" s="4"/>
      <c r="ATS132" s="4"/>
      <c r="ATT132" s="4"/>
      <c r="ATU132" s="4"/>
      <c r="ATV132" s="4"/>
      <c r="ATW132" s="4"/>
      <c r="ATX132" s="4"/>
      <c r="ATY132" s="4"/>
      <c r="ATZ132" s="4"/>
      <c r="AUA132" s="4"/>
      <c r="AUB132" s="4"/>
      <c r="AUC132" s="4"/>
      <c r="AUD132" s="4"/>
      <c r="AUE132" s="4"/>
      <c r="AUF132" s="4"/>
      <c r="AUG132" s="4"/>
      <c r="AUH132" s="4"/>
      <c r="AUI132" s="4"/>
      <c r="AUJ132" s="4"/>
      <c r="AUK132" s="4"/>
      <c r="AUL132" s="4"/>
      <c r="AUM132" s="4"/>
      <c r="AUN132" s="4"/>
      <c r="AUO132" s="4"/>
      <c r="AUP132" s="4"/>
      <c r="AUQ132" s="4"/>
      <c r="AUR132" s="4"/>
      <c r="AUS132" s="4"/>
      <c r="AUT132" s="4"/>
      <c r="AUU132" s="4"/>
      <c r="AUV132" s="4"/>
      <c r="AUW132" s="4"/>
      <c r="AUX132" s="4"/>
      <c r="AUY132" s="4"/>
      <c r="AUZ132" s="4"/>
      <c r="AVA132" s="4"/>
      <c r="AVB132" s="4"/>
      <c r="AVC132" s="4"/>
      <c r="AVD132" s="4"/>
      <c r="AVE132" s="4"/>
      <c r="AVF132" s="4"/>
      <c r="AVG132" s="4"/>
      <c r="AVH132" s="4"/>
      <c r="AVI132" s="4"/>
      <c r="AVJ132" s="4"/>
      <c r="AVK132" s="4"/>
      <c r="AVL132" s="4"/>
      <c r="AVM132" s="4"/>
      <c r="AVN132" s="4"/>
      <c r="AVO132" s="4"/>
      <c r="AVP132" s="4"/>
      <c r="AVQ132" s="4"/>
      <c r="AVR132" s="4"/>
      <c r="AVS132" s="4"/>
      <c r="AVT132" s="4"/>
      <c r="AVU132" s="4"/>
      <c r="AVV132" s="4"/>
      <c r="AVW132" s="4"/>
      <c r="AVX132" s="4"/>
      <c r="AVY132" s="4"/>
      <c r="AVZ132" s="4"/>
      <c r="AWA132" s="4"/>
      <c r="AWB132" s="4"/>
      <c r="AWC132" s="4"/>
      <c r="AWD132" s="4"/>
      <c r="AWE132" s="4"/>
      <c r="AWF132" s="4"/>
      <c r="AWG132" s="4"/>
      <c r="AWH132" s="4"/>
      <c r="AWI132" s="4"/>
      <c r="AWJ132" s="4"/>
      <c r="AWK132" s="4"/>
      <c r="AWL132" s="4"/>
      <c r="AWM132" s="4"/>
      <c r="AWN132" s="4"/>
      <c r="AWO132" s="4"/>
      <c r="AWP132" s="4"/>
      <c r="AWQ132" s="4"/>
      <c r="AWR132" s="4"/>
      <c r="AWS132" s="4"/>
      <c r="AWT132" s="4"/>
      <c r="AWU132" s="4"/>
      <c r="AWV132" s="4"/>
      <c r="AWW132" s="4"/>
      <c r="AWX132" s="4"/>
      <c r="AWY132" s="4"/>
      <c r="AWZ132" s="4"/>
      <c r="AXA132" s="4"/>
      <c r="AXB132" s="4"/>
      <c r="AXC132" s="4"/>
      <c r="AXD132" s="4"/>
      <c r="AXE132" s="4"/>
      <c r="AXF132" s="4"/>
      <c r="AXG132" s="4"/>
      <c r="AXH132" s="4"/>
      <c r="AXI132" s="4"/>
      <c r="AXJ132" s="4"/>
      <c r="AXK132" s="4"/>
      <c r="AXL132" s="4"/>
      <c r="AXM132" s="4"/>
      <c r="AXN132" s="4"/>
      <c r="AXO132" s="4"/>
      <c r="AXP132" s="4"/>
      <c r="AXQ132" s="4"/>
      <c r="AXR132" s="4"/>
      <c r="AXS132" s="4"/>
      <c r="AXT132" s="4"/>
      <c r="AXU132" s="4"/>
      <c r="AXV132" s="4"/>
      <c r="AXW132" s="4"/>
      <c r="AXX132" s="4"/>
      <c r="AXY132" s="4"/>
      <c r="AXZ132" s="4"/>
      <c r="AYA132" s="4"/>
      <c r="AYB132" s="4"/>
      <c r="AYC132" s="4"/>
      <c r="AYD132" s="4"/>
      <c r="AYE132" s="4"/>
      <c r="AYF132" s="4"/>
      <c r="AYG132" s="4"/>
      <c r="AYH132" s="4"/>
      <c r="AYI132" s="4"/>
      <c r="AYJ132" s="4"/>
      <c r="AYK132" s="4"/>
      <c r="AYL132" s="4"/>
      <c r="AYM132" s="4"/>
      <c r="AYN132" s="4"/>
      <c r="AYO132" s="4"/>
      <c r="AYP132" s="4"/>
      <c r="AYQ132" s="4"/>
      <c r="AYR132" s="4"/>
      <c r="AYS132" s="4"/>
      <c r="AYT132" s="4"/>
      <c r="AYU132" s="4"/>
      <c r="AYV132" s="4"/>
      <c r="AYW132" s="4"/>
      <c r="AYX132" s="4"/>
      <c r="AYY132" s="4"/>
      <c r="AYZ132" s="4"/>
      <c r="AZA132" s="4"/>
      <c r="AZB132" s="4"/>
      <c r="AZC132" s="4"/>
      <c r="AZD132" s="4"/>
      <c r="AZE132" s="4"/>
      <c r="AZF132" s="4"/>
      <c r="AZG132" s="4"/>
      <c r="AZH132" s="4"/>
      <c r="AZI132" s="4"/>
      <c r="AZJ132" s="4"/>
      <c r="AZK132" s="4"/>
      <c r="AZL132" s="4"/>
      <c r="AZM132" s="4"/>
      <c r="AZN132" s="4"/>
      <c r="AZO132" s="4"/>
      <c r="AZP132" s="4"/>
      <c r="AZQ132" s="4"/>
      <c r="AZR132" s="4"/>
      <c r="AZS132" s="4"/>
      <c r="AZT132" s="4"/>
      <c r="AZU132" s="4"/>
      <c r="AZV132" s="4"/>
      <c r="AZW132" s="4"/>
      <c r="AZX132" s="4"/>
      <c r="AZY132" s="4"/>
      <c r="AZZ132" s="4"/>
      <c r="BAA132" s="4"/>
      <c r="BAB132" s="4"/>
      <c r="BAC132" s="4"/>
      <c r="BAD132" s="4"/>
      <c r="BAE132" s="4"/>
      <c r="BAF132" s="4"/>
      <c r="BAG132" s="4"/>
      <c r="BAH132" s="4"/>
      <c r="BAI132" s="4"/>
      <c r="BAJ132" s="4"/>
      <c r="BAK132" s="4"/>
      <c r="BAL132" s="4"/>
      <c r="BAM132" s="4"/>
      <c r="BAN132" s="4"/>
      <c r="BAO132" s="4"/>
      <c r="BAP132" s="4"/>
      <c r="BAQ132" s="4"/>
      <c r="BAR132" s="4"/>
      <c r="BAS132" s="4"/>
      <c r="BAT132" s="4"/>
      <c r="BAU132" s="4"/>
      <c r="BAV132" s="4"/>
      <c r="BAW132" s="4"/>
      <c r="BAX132" s="4"/>
      <c r="BAY132" s="4"/>
      <c r="BAZ132" s="4"/>
      <c r="BBA132" s="4"/>
      <c r="BBB132" s="4"/>
      <c r="BBC132" s="4"/>
      <c r="BBD132" s="4"/>
      <c r="BBE132" s="4"/>
      <c r="BBF132" s="4"/>
      <c r="BBG132" s="4"/>
      <c r="BBH132" s="4"/>
      <c r="BBI132" s="4"/>
      <c r="BBJ132" s="4"/>
      <c r="BBK132" s="4"/>
      <c r="BBL132" s="4"/>
      <c r="BBM132" s="4"/>
      <c r="BBN132" s="4"/>
      <c r="BBO132" s="4"/>
      <c r="BBP132" s="4"/>
      <c r="BBQ132" s="4"/>
      <c r="BBR132" s="4"/>
      <c r="BBS132" s="4"/>
      <c r="BBT132" s="4"/>
      <c r="BBU132" s="4"/>
      <c r="BBV132" s="4"/>
      <c r="BBW132" s="4"/>
      <c r="BBX132" s="4"/>
      <c r="BBY132" s="4"/>
      <c r="BBZ132" s="4"/>
      <c r="BCA132" s="4"/>
      <c r="BCB132" s="4"/>
      <c r="BCC132" s="4"/>
      <c r="BCD132" s="4"/>
      <c r="BCE132" s="4"/>
      <c r="BCF132" s="4"/>
      <c r="BCG132" s="4"/>
      <c r="BCH132" s="4"/>
      <c r="BCI132" s="4"/>
      <c r="BCJ132" s="4"/>
      <c r="BCK132" s="4"/>
      <c r="BCL132" s="4"/>
      <c r="BCM132" s="4"/>
      <c r="BCN132" s="4"/>
      <c r="BCO132" s="4"/>
      <c r="BCP132" s="4"/>
      <c r="BCQ132" s="4"/>
      <c r="BCR132" s="4"/>
      <c r="BCS132" s="4"/>
      <c r="BCT132" s="4"/>
      <c r="BCU132" s="4"/>
      <c r="BCV132" s="4"/>
      <c r="BCW132" s="4"/>
      <c r="BCX132" s="4"/>
      <c r="BCY132" s="4"/>
      <c r="BCZ132" s="4"/>
      <c r="BDA132" s="4"/>
      <c r="BDB132" s="4"/>
      <c r="BDC132" s="4"/>
      <c r="BDD132" s="4"/>
      <c r="BDE132" s="4"/>
      <c r="BDF132" s="4"/>
      <c r="BDG132" s="4"/>
      <c r="BDH132" s="4"/>
      <c r="BDI132" s="4"/>
      <c r="BDJ132" s="4"/>
      <c r="BDK132" s="4"/>
      <c r="BDL132" s="4"/>
      <c r="BDM132" s="4"/>
      <c r="BDN132" s="4"/>
      <c r="BDO132" s="4"/>
      <c r="BDP132" s="4"/>
      <c r="BDQ132" s="4"/>
      <c r="BDR132" s="4"/>
      <c r="BDS132" s="4"/>
      <c r="BDT132" s="4"/>
      <c r="BDU132" s="4"/>
      <c r="BDV132" s="4"/>
      <c r="BDW132" s="4"/>
      <c r="BDX132" s="4"/>
      <c r="BDY132" s="4"/>
      <c r="BDZ132" s="4"/>
      <c r="BEA132" s="4"/>
      <c r="BEB132" s="4"/>
      <c r="BEC132" s="4"/>
      <c r="BED132" s="4"/>
      <c r="BEE132" s="4"/>
      <c r="BEF132" s="4"/>
      <c r="BEG132" s="4"/>
      <c r="BEH132" s="4"/>
      <c r="BEI132" s="4"/>
      <c r="BEJ132" s="4"/>
      <c r="BEK132" s="4"/>
      <c r="BEL132" s="4"/>
      <c r="BEM132" s="4"/>
      <c r="BEN132" s="4"/>
      <c r="BEO132" s="4"/>
      <c r="BEP132" s="4"/>
      <c r="BEQ132" s="4"/>
      <c r="BER132" s="4"/>
      <c r="BES132" s="4"/>
      <c r="BET132" s="4"/>
      <c r="BEU132" s="4"/>
      <c r="BEV132" s="4"/>
      <c r="BEW132" s="4"/>
      <c r="BEX132" s="4"/>
      <c r="BEY132" s="4"/>
      <c r="BEZ132" s="4"/>
      <c r="BFA132" s="4"/>
      <c r="BFB132" s="4"/>
      <c r="BFC132" s="4"/>
      <c r="BFD132" s="4"/>
      <c r="BFE132" s="4"/>
      <c r="BFF132" s="4"/>
      <c r="BFG132" s="4"/>
      <c r="BFH132" s="4"/>
      <c r="BFI132" s="4"/>
      <c r="BFJ132" s="4"/>
      <c r="BFK132" s="4"/>
      <c r="BFL132" s="4"/>
      <c r="BFM132" s="4"/>
      <c r="BFN132" s="4"/>
      <c r="BFO132" s="4"/>
      <c r="BFP132" s="4"/>
      <c r="BFQ132" s="4"/>
      <c r="BFR132" s="4"/>
      <c r="BFS132" s="4"/>
      <c r="BFT132" s="4"/>
      <c r="BFU132" s="4"/>
      <c r="BFV132" s="4"/>
      <c r="BFW132" s="4"/>
      <c r="BFX132" s="4"/>
      <c r="BFY132" s="4"/>
      <c r="BFZ132" s="4"/>
      <c r="BGA132" s="4"/>
      <c r="BGB132" s="4"/>
      <c r="BGC132" s="4"/>
      <c r="BGD132" s="4"/>
      <c r="BGE132" s="4"/>
      <c r="BGF132" s="4"/>
      <c r="BGG132" s="4"/>
      <c r="BGH132" s="4"/>
      <c r="BGI132" s="4"/>
      <c r="BGJ132" s="4"/>
      <c r="BGK132" s="4"/>
      <c r="BGL132" s="4"/>
      <c r="BGM132" s="4"/>
      <c r="BGN132" s="4"/>
      <c r="BGO132" s="4"/>
      <c r="BGP132" s="4"/>
      <c r="BGQ132" s="4"/>
      <c r="BGR132" s="4"/>
      <c r="BGS132" s="4"/>
      <c r="BGT132" s="4"/>
      <c r="BGU132" s="4"/>
      <c r="BGV132" s="4"/>
      <c r="BGW132" s="4"/>
      <c r="BGX132" s="4"/>
      <c r="BGY132" s="4"/>
      <c r="BGZ132" s="4"/>
      <c r="BHA132" s="4"/>
      <c r="BHB132" s="4"/>
      <c r="BHC132" s="4"/>
      <c r="BHD132" s="4"/>
      <c r="BHE132" s="4"/>
      <c r="BHF132" s="4"/>
      <c r="BHG132" s="4"/>
      <c r="BHH132" s="4"/>
      <c r="BHI132" s="4"/>
      <c r="BHJ132" s="4"/>
      <c r="BHK132" s="4"/>
      <c r="BHL132" s="4"/>
      <c r="BHM132" s="4"/>
      <c r="BHN132" s="4"/>
      <c r="BHO132" s="4"/>
      <c r="BHP132" s="4"/>
      <c r="BHQ132" s="4"/>
      <c r="BHR132" s="4"/>
      <c r="BHS132" s="4"/>
      <c r="BHT132" s="4"/>
      <c r="BHU132" s="4"/>
      <c r="BHV132" s="4"/>
      <c r="BHW132" s="4"/>
      <c r="BHX132" s="4"/>
      <c r="BHY132" s="4"/>
      <c r="BHZ132" s="4"/>
      <c r="BIA132" s="4"/>
      <c r="BIB132" s="4"/>
      <c r="BIC132" s="4"/>
      <c r="BID132" s="4"/>
      <c r="BIE132" s="4"/>
      <c r="BIF132" s="4"/>
      <c r="BIG132" s="4"/>
      <c r="BIH132" s="4"/>
      <c r="BII132" s="4"/>
      <c r="BIJ132" s="4"/>
      <c r="BIK132" s="4"/>
      <c r="BIL132" s="4"/>
      <c r="BIM132" s="4"/>
      <c r="BIN132" s="4"/>
      <c r="BIO132" s="4"/>
      <c r="BIP132" s="4"/>
      <c r="BIQ132" s="4"/>
      <c r="BIR132" s="4"/>
      <c r="BIS132" s="4"/>
      <c r="BIT132" s="4"/>
      <c r="BIU132" s="4"/>
      <c r="BIV132" s="4"/>
      <c r="BIW132" s="4"/>
      <c r="BIX132" s="4"/>
      <c r="BIY132" s="4"/>
      <c r="BIZ132" s="4"/>
      <c r="BJA132" s="4"/>
      <c r="BJB132" s="4"/>
      <c r="BJC132" s="4"/>
      <c r="BJD132" s="4"/>
      <c r="BJE132" s="4"/>
      <c r="BJF132" s="4"/>
      <c r="BJG132" s="4"/>
      <c r="BJH132" s="4"/>
      <c r="BJI132" s="4"/>
      <c r="BJJ132" s="4"/>
      <c r="BJK132" s="4"/>
      <c r="BJL132" s="4"/>
      <c r="BJM132" s="4"/>
      <c r="BJN132" s="4"/>
      <c r="BJO132" s="4"/>
      <c r="BJP132" s="4"/>
      <c r="BJQ132" s="4"/>
      <c r="BJR132" s="4"/>
      <c r="BJS132" s="4"/>
      <c r="BJT132" s="4"/>
      <c r="BJU132" s="4"/>
      <c r="BJV132" s="4"/>
      <c r="BJW132" s="4"/>
      <c r="BJX132" s="4"/>
      <c r="BJY132" s="4"/>
      <c r="BJZ132" s="4"/>
      <c r="BKA132" s="4"/>
      <c r="BKB132" s="4"/>
      <c r="BKC132" s="4"/>
      <c r="BKD132" s="4"/>
      <c r="BKE132" s="4"/>
      <c r="BKF132" s="4"/>
      <c r="BKG132" s="4"/>
      <c r="BKH132" s="4"/>
      <c r="BKI132" s="4"/>
      <c r="BKJ132" s="4"/>
      <c r="BKK132" s="4"/>
      <c r="BKL132" s="4"/>
      <c r="BKM132" s="4"/>
      <c r="BKN132" s="4"/>
      <c r="BKO132" s="4"/>
      <c r="BKP132" s="4"/>
      <c r="BKQ132" s="4"/>
      <c r="BKR132" s="4"/>
      <c r="BKS132" s="4"/>
      <c r="BKT132" s="4"/>
      <c r="BKU132" s="4"/>
      <c r="BKV132" s="4"/>
      <c r="BKW132" s="4"/>
      <c r="BKX132" s="4"/>
      <c r="BKY132" s="4"/>
      <c r="BKZ132" s="4"/>
      <c r="BLA132" s="4"/>
      <c r="BLB132" s="4"/>
      <c r="BLC132" s="4"/>
      <c r="BLD132" s="4"/>
      <c r="BLE132" s="4"/>
      <c r="BLF132" s="4"/>
      <c r="BLG132" s="4"/>
      <c r="BLH132" s="4"/>
      <c r="BLI132" s="4"/>
      <c r="BLJ132" s="4"/>
      <c r="BLK132" s="4"/>
      <c r="BLL132" s="4"/>
      <c r="BLM132" s="4"/>
      <c r="BLN132" s="4"/>
      <c r="BLO132" s="4"/>
      <c r="BLP132" s="4"/>
      <c r="BLQ132" s="4"/>
      <c r="BLR132" s="4"/>
      <c r="BLS132" s="4"/>
      <c r="BLT132" s="4"/>
      <c r="BLU132" s="4"/>
      <c r="BLV132" s="4"/>
      <c r="BLW132" s="4"/>
      <c r="BLX132" s="4"/>
      <c r="BLY132" s="4"/>
      <c r="BLZ132" s="4"/>
      <c r="BMA132" s="4"/>
      <c r="BMB132" s="4"/>
      <c r="BMC132" s="4"/>
      <c r="BMD132" s="4"/>
      <c r="BME132" s="4"/>
      <c r="BMF132" s="4"/>
      <c r="BMG132" s="4"/>
      <c r="BMH132" s="4"/>
      <c r="BMI132" s="4"/>
      <c r="BMJ132" s="4"/>
      <c r="BMK132" s="4"/>
      <c r="BML132" s="4"/>
      <c r="BMM132" s="4"/>
      <c r="BMN132" s="4"/>
      <c r="BMO132" s="4"/>
      <c r="BMP132" s="4"/>
      <c r="BMQ132" s="4"/>
      <c r="BMR132" s="4"/>
      <c r="BMS132" s="4"/>
      <c r="BMT132" s="4"/>
      <c r="BMU132" s="4"/>
      <c r="BMV132" s="4"/>
      <c r="BMW132" s="4"/>
      <c r="BMX132" s="4"/>
      <c r="BMY132" s="4"/>
      <c r="BMZ132" s="4"/>
      <c r="BNA132" s="4"/>
      <c r="BNB132" s="4"/>
      <c r="BNC132" s="4"/>
      <c r="BND132" s="4"/>
      <c r="BNE132" s="4"/>
      <c r="BNF132" s="4"/>
      <c r="BNG132" s="4"/>
      <c r="BNH132" s="4"/>
      <c r="BNI132" s="4"/>
      <c r="BNJ132" s="4"/>
      <c r="BNK132" s="4"/>
      <c r="BNL132" s="4"/>
      <c r="BNM132" s="4"/>
      <c r="BNN132" s="4"/>
      <c r="BNO132" s="4"/>
      <c r="BNP132" s="4"/>
      <c r="BNQ132" s="4"/>
      <c r="BNR132" s="4"/>
      <c r="BNS132" s="4"/>
      <c r="BNT132" s="4"/>
      <c r="BNU132" s="4"/>
      <c r="BNV132" s="4"/>
      <c r="BNW132" s="4"/>
      <c r="BNX132" s="4"/>
      <c r="BNY132" s="4"/>
      <c r="BNZ132" s="4"/>
      <c r="BOA132" s="4"/>
      <c r="BOB132" s="4"/>
      <c r="BOC132" s="4"/>
      <c r="BOD132" s="4"/>
      <c r="BOE132" s="4"/>
      <c r="BOF132" s="4"/>
      <c r="BOG132" s="4"/>
      <c r="BOH132" s="4"/>
      <c r="BOI132" s="4"/>
      <c r="BOJ132" s="4"/>
      <c r="BOK132" s="4"/>
      <c r="BOL132" s="4"/>
      <c r="BOM132" s="4"/>
      <c r="BON132" s="4"/>
      <c r="BOO132" s="4"/>
      <c r="BOP132" s="4"/>
      <c r="BOQ132" s="4"/>
      <c r="BOR132" s="4"/>
      <c r="BOS132" s="4"/>
      <c r="BOT132" s="4"/>
      <c r="BOU132" s="4"/>
      <c r="BOV132" s="4"/>
      <c r="BOW132" s="4"/>
      <c r="BOX132" s="4"/>
      <c r="BOY132" s="4"/>
      <c r="BOZ132" s="4"/>
      <c r="BPA132" s="4"/>
      <c r="BPB132" s="4"/>
      <c r="BPC132" s="4"/>
      <c r="BPD132" s="4"/>
      <c r="BPE132" s="4"/>
      <c r="BPF132" s="4"/>
      <c r="BPG132" s="4"/>
      <c r="BPH132" s="4"/>
      <c r="BPI132" s="4"/>
      <c r="BPJ132" s="4"/>
      <c r="BPK132" s="4"/>
      <c r="BPL132" s="4"/>
      <c r="BPM132" s="4"/>
      <c r="BPN132" s="4"/>
      <c r="BPO132" s="4"/>
      <c r="BPP132" s="4"/>
      <c r="BPQ132" s="4"/>
      <c r="BPR132" s="4"/>
      <c r="BPS132" s="4"/>
      <c r="BPT132" s="4"/>
      <c r="BPU132" s="4"/>
      <c r="BPV132" s="4"/>
      <c r="BPW132" s="4"/>
      <c r="BPX132" s="4"/>
      <c r="BPY132" s="4"/>
      <c r="BPZ132" s="4"/>
      <c r="BQA132" s="4"/>
      <c r="BQB132" s="4"/>
      <c r="BQC132" s="4"/>
      <c r="BQD132" s="4"/>
      <c r="BQE132" s="4"/>
      <c r="BQF132" s="4"/>
      <c r="BQG132" s="4"/>
      <c r="BQH132" s="4"/>
      <c r="BQI132" s="4"/>
      <c r="BQJ132" s="4"/>
      <c r="BQK132" s="4"/>
      <c r="BQL132" s="4"/>
      <c r="BQM132" s="4"/>
      <c r="BQN132" s="4"/>
      <c r="BQO132" s="4"/>
      <c r="BQP132" s="4"/>
      <c r="BQQ132" s="4"/>
      <c r="BQR132" s="4"/>
      <c r="BQS132" s="4"/>
      <c r="BQT132" s="4"/>
      <c r="BQU132" s="4"/>
      <c r="BQV132" s="4"/>
      <c r="BQW132" s="4"/>
      <c r="BQX132" s="4"/>
      <c r="BQY132" s="4"/>
      <c r="BQZ132" s="4"/>
      <c r="BRA132" s="4"/>
      <c r="BRB132" s="4"/>
      <c r="BRC132" s="4"/>
      <c r="BRD132" s="4"/>
      <c r="BRE132" s="4"/>
      <c r="BRF132" s="4"/>
      <c r="BRG132" s="4"/>
      <c r="BRH132" s="4"/>
      <c r="BRI132" s="4"/>
      <c r="BRJ132" s="4"/>
      <c r="BRK132" s="4"/>
      <c r="BRL132" s="4"/>
      <c r="BRM132" s="4"/>
      <c r="BRN132" s="4"/>
      <c r="BRO132" s="4"/>
      <c r="BRP132" s="4"/>
      <c r="BRQ132" s="4"/>
      <c r="BRR132" s="4"/>
      <c r="BRS132" s="4"/>
      <c r="BRT132" s="4"/>
      <c r="BRU132" s="4"/>
      <c r="BRV132" s="4"/>
      <c r="BRW132" s="4"/>
      <c r="BRX132" s="4"/>
      <c r="BRY132" s="4"/>
      <c r="BRZ132" s="4"/>
      <c r="BSA132" s="4"/>
      <c r="BSB132" s="4"/>
      <c r="BSC132" s="4"/>
      <c r="BSD132" s="4"/>
      <c r="BSE132" s="4"/>
      <c r="BSF132" s="4"/>
      <c r="BSG132" s="4"/>
      <c r="BSH132" s="4"/>
      <c r="BSI132" s="4"/>
      <c r="BSJ132" s="4"/>
      <c r="BSK132" s="4"/>
      <c r="BSL132" s="4"/>
      <c r="BSM132" s="4"/>
      <c r="BSN132" s="4"/>
      <c r="BSO132" s="4"/>
      <c r="BSP132" s="4"/>
      <c r="BSQ132" s="4"/>
      <c r="BSR132" s="4"/>
      <c r="BSS132" s="4"/>
      <c r="BST132" s="4"/>
      <c r="BSU132" s="4"/>
      <c r="BSV132" s="4"/>
      <c r="BSW132" s="4"/>
      <c r="BSX132" s="4"/>
      <c r="BSY132" s="4"/>
      <c r="BSZ132" s="4"/>
      <c r="BTA132" s="4"/>
      <c r="BTB132" s="4"/>
      <c r="BTC132" s="4"/>
      <c r="BTD132" s="4"/>
      <c r="BTE132" s="4"/>
      <c r="BTF132" s="4"/>
      <c r="BTG132" s="4"/>
      <c r="BTH132" s="4"/>
      <c r="BTI132" s="4"/>
      <c r="BTJ132" s="4"/>
      <c r="BTK132" s="4"/>
      <c r="BTL132" s="4"/>
      <c r="BTM132" s="4"/>
      <c r="BTN132" s="4"/>
      <c r="BTO132" s="4"/>
      <c r="BTP132" s="4"/>
      <c r="BTQ132" s="4"/>
      <c r="BTR132" s="4"/>
      <c r="BTS132" s="4"/>
      <c r="BTT132" s="4"/>
      <c r="BTU132" s="4"/>
      <c r="BTV132" s="4"/>
      <c r="BTW132" s="4"/>
      <c r="BTX132" s="4"/>
      <c r="BTY132" s="4"/>
      <c r="BTZ132" s="4"/>
      <c r="BUA132" s="4"/>
      <c r="BUB132" s="4"/>
      <c r="BUC132" s="4"/>
      <c r="BUD132" s="4"/>
      <c r="BUE132" s="4"/>
      <c r="BUF132" s="4"/>
      <c r="BUG132" s="4"/>
      <c r="BUH132" s="4"/>
      <c r="BUI132" s="4"/>
      <c r="BUJ132" s="4"/>
      <c r="BUK132" s="4"/>
      <c r="BUL132" s="4"/>
      <c r="BUM132" s="4"/>
      <c r="BUN132" s="4"/>
      <c r="BUO132" s="4"/>
      <c r="BUP132" s="4"/>
      <c r="BUQ132" s="4"/>
      <c r="BUR132" s="4"/>
      <c r="BUS132" s="4"/>
      <c r="BUT132" s="4"/>
      <c r="BUU132" s="4"/>
      <c r="BUV132" s="4"/>
      <c r="BUW132" s="4"/>
      <c r="BUX132" s="4"/>
      <c r="BUY132" s="4"/>
      <c r="BUZ132" s="4"/>
      <c r="BVA132" s="4"/>
      <c r="BVB132" s="4"/>
      <c r="BVC132" s="4"/>
      <c r="BVD132" s="4"/>
      <c r="BVE132" s="4"/>
      <c r="BVF132" s="4"/>
      <c r="BVG132" s="4"/>
      <c r="BVH132" s="4"/>
      <c r="BVI132" s="4"/>
      <c r="BVJ132" s="4"/>
      <c r="BVK132" s="4"/>
      <c r="BVL132" s="4"/>
      <c r="BVM132" s="4"/>
      <c r="BVN132" s="4"/>
      <c r="BVO132" s="4"/>
      <c r="BVP132" s="4"/>
      <c r="BVQ132" s="4"/>
      <c r="BVR132" s="4"/>
      <c r="BVS132" s="4"/>
      <c r="BVT132" s="4"/>
      <c r="BVU132" s="4"/>
      <c r="BVV132" s="4"/>
      <c r="BVW132" s="4"/>
      <c r="BVX132" s="4"/>
      <c r="BVY132" s="4"/>
      <c r="BVZ132" s="4"/>
      <c r="BWA132" s="4"/>
      <c r="BWB132" s="4"/>
      <c r="BWC132" s="4"/>
      <c r="BWD132" s="4"/>
      <c r="BWE132" s="4"/>
      <c r="BWF132" s="4"/>
      <c r="BWG132" s="4"/>
      <c r="BWH132" s="4"/>
      <c r="BWI132" s="4"/>
      <c r="BWJ132" s="4"/>
      <c r="BWK132" s="4"/>
      <c r="BWL132" s="4"/>
      <c r="BWM132" s="4"/>
      <c r="BWN132" s="4"/>
      <c r="BWO132" s="4"/>
      <c r="BWP132" s="4"/>
      <c r="BWQ132" s="4"/>
      <c r="BWR132" s="4"/>
      <c r="BWS132" s="4"/>
      <c r="BWT132" s="4"/>
      <c r="BWU132" s="4"/>
      <c r="BWV132" s="4"/>
      <c r="BWW132" s="4"/>
      <c r="BWX132" s="4"/>
      <c r="BWY132" s="4"/>
      <c r="BWZ132" s="4"/>
      <c r="BXA132" s="4"/>
      <c r="BXB132" s="4"/>
      <c r="BXC132" s="4"/>
      <c r="BXD132" s="4"/>
      <c r="BXE132" s="4"/>
      <c r="BXF132" s="4"/>
      <c r="BXG132" s="4"/>
      <c r="BXH132" s="4"/>
      <c r="BXI132" s="4"/>
      <c r="BXJ132" s="4"/>
      <c r="BXK132" s="4"/>
      <c r="BXL132" s="4"/>
      <c r="BXM132" s="4"/>
      <c r="BXN132" s="4"/>
      <c r="BXO132" s="4"/>
      <c r="BXP132" s="4"/>
      <c r="BXQ132" s="4"/>
      <c r="BXR132" s="4"/>
      <c r="BXS132" s="4"/>
      <c r="BXT132" s="4"/>
      <c r="BXU132" s="4"/>
      <c r="BXV132" s="4"/>
      <c r="BXW132" s="4"/>
      <c r="BXX132" s="4"/>
      <c r="BXY132" s="4"/>
      <c r="BXZ132" s="4"/>
      <c r="BYA132" s="4"/>
      <c r="BYB132" s="4"/>
      <c r="BYC132" s="4"/>
      <c r="BYD132" s="4"/>
      <c r="BYE132" s="4"/>
      <c r="BYF132" s="4"/>
      <c r="BYG132" s="4"/>
      <c r="BYH132" s="4"/>
      <c r="BYI132" s="4"/>
      <c r="BYJ132" s="4"/>
      <c r="BYK132" s="4"/>
      <c r="BYL132" s="4"/>
      <c r="BYM132" s="4"/>
      <c r="BYN132" s="4"/>
      <c r="BYO132" s="4"/>
      <c r="BYP132" s="4"/>
      <c r="BYQ132" s="4"/>
      <c r="BYR132" s="4"/>
      <c r="BYS132" s="4"/>
      <c r="BYT132" s="4"/>
      <c r="BYU132" s="4"/>
      <c r="BYV132" s="4"/>
      <c r="BYW132" s="4"/>
      <c r="BYX132" s="4"/>
      <c r="BYY132" s="4"/>
      <c r="BYZ132" s="4"/>
      <c r="BZA132" s="4"/>
      <c r="BZB132" s="4"/>
      <c r="BZC132" s="4"/>
      <c r="BZD132" s="4"/>
      <c r="BZE132" s="4"/>
      <c r="BZF132" s="4"/>
      <c r="BZG132" s="4"/>
      <c r="BZH132" s="4"/>
      <c r="BZI132" s="4"/>
      <c r="BZJ132" s="4"/>
      <c r="BZK132" s="4"/>
      <c r="BZL132" s="4"/>
      <c r="BZM132" s="4"/>
      <c r="BZN132" s="4"/>
      <c r="BZO132" s="4"/>
      <c r="BZP132" s="4"/>
      <c r="BZQ132" s="4"/>
      <c r="BZR132" s="4"/>
      <c r="BZS132" s="4"/>
      <c r="BZT132" s="4"/>
      <c r="BZU132" s="4"/>
      <c r="BZV132" s="4"/>
      <c r="BZW132" s="4"/>
      <c r="BZX132" s="4"/>
      <c r="BZY132" s="4"/>
      <c r="BZZ132" s="4"/>
      <c r="CAA132" s="4"/>
      <c r="CAB132" s="4"/>
      <c r="CAC132" s="4"/>
      <c r="CAD132" s="4"/>
      <c r="CAE132" s="4"/>
      <c r="CAF132" s="4"/>
      <c r="CAG132" s="4"/>
      <c r="CAH132" s="4"/>
      <c r="CAI132" s="4"/>
      <c r="CAJ132" s="4"/>
      <c r="CAK132" s="4"/>
      <c r="CAL132" s="4"/>
      <c r="CAM132" s="4"/>
      <c r="CAN132" s="4"/>
      <c r="CAO132" s="4"/>
      <c r="CAP132" s="4"/>
      <c r="CAQ132" s="4"/>
      <c r="CAR132" s="4"/>
      <c r="CAS132" s="4"/>
      <c r="CAT132" s="4"/>
      <c r="CAU132" s="4"/>
      <c r="CAV132" s="4"/>
      <c r="CAW132" s="4"/>
      <c r="CAX132" s="4"/>
      <c r="CAY132" s="4"/>
      <c r="CAZ132" s="4"/>
      <c r="CBA132" s="4"/>
      <c r="CBB132" s="4"/>
      <c r="CBC132" s="4"/>
      <c r="CBD132" s="4"/>
      <c r="CBE132" s="4"/>
      <c r="CBF132" s="4"/>
      <c r="CBG132" s="4"/>
      <c r="CBH132" s="4"/>
      <c r="CBI132" s="4"/>
      <c r="CBJ132" s="4"/>
      <c r="CBK132" s="4"/>
      <c r="CBL132" s="4"/>
      <c r="CBM132" s="4"/>
      <c r="CBN132" s="4"/>
      <c r="CBO132" s="4"/>
      <c r="CBP132" s="4"/>
      <c r="CBQ132" s="4"/>
      <c r="CBR132" s="4"/>
      <c r="CBS132" s="4"/>
      <c r="CBT132" s="4"/>
      <c r="CBU132" s="4"/>
      <c r="CBV132" s="4"/>
      <c r="CBW132" s="4"/>
      <c r="CBX132" s="4"/>
      <c r="CBY132" s="4"/>
      <c r="CBZ132" s="4"/>
      <c r="CCA132" s="4"/>
      <c r="CCB132" s="4"/>
      <c r="CCC132" s="4"/>
      <c r="CCD132" s="4"/>
      <c r="CCE132" s="4"/>
      <c r="CCF132" s="4"/>
      <c r="CCG132" s="4"/>
      <c r="CCH132" s="4"/>
      <c r="CCI132" s="4"/>
      <c r="CCJ132" s="4"/>
      <c r="CCK132" s="4"/>
      <c r="CCL132" s="4"/>
      <c r="CCM132" s="4"/>
      <c r="CCN132" s="4"/>
      <c r="CCO132" s="4"/>
      <c r="CCP132" s="4"/>
      <c r="CCQ132" s="4"/>
      <c r="CCR132" s="4"/>
      <c r="CCS132" s="4"/>
      <c r="CCT132" s="4"/>
      <c r="CCU132" s="4"/>
      <c r="CCV132" s="4"/>
      <c r="CCW132" s="4"/>
      <c r="CCX132" s="4"/>
      <c r="CCY132" s="4"/>
      <c r="CCZ132" s="4"/>
      <c r="CDA132" s="4"/>
      <c r="CDB132" s="4"/>
      <c r="CDC132" s="4"/>
      <c r="CDD132" s="4"/>
      <c r="CDE132" s="4"/>
      <c r="CDF132" s="4"/>
      <c r="CDG132" s="4"/>
      <c r="CDH132" s="4"/>
      <c r="CDI132" s="4"/>
      <c r="CDJ132" s="4"/>
      <c r="CDK132" s="4"/>
      <c r="CDL132" s="4"/>
      <c r="CDM132" s="4"/>
      <c r="CDN132" s="4"/>
      <c r="CDO132" s="4"/>
      <c r="CDP132" s="4"/>
      <c r="CDQ132" s="4"/>
      <c r="CDR132" s="4"/>
      <c r="CDS132" s="4"/>
      <c r="CDT132" s="4"/>
      <c r="CDU132" s="4"/>
      <c r="CDV132" s="4"/>
      <c r="CDW132" s="4"/>
      <c r="CDX132" s="4"/>
      <c r="CDY132" s="4"/>
      <c r="CDZ132" s="4"/>
      <c r="CEA132" s="4"/>
      <c r="CEB132" s="4"/>
      <c r="CEC132" s="4"/>
      <c r="CED132" s="4"/>
      <c r="CEE132" s="4"/>
      <c r="CEF132" s="4"/>
      <c r="CEG132" s="4"/>
      <c r="CEH132" s="4"/>
      <c r="CEI132" s="4"/>
      <c r="CEJ132" s="4"/>
      <c r="CEK132" s="4"/>
      <c r="CEL132" s="4"/>
      <c r="CEM132" s="4"/>
      <c r="CEN132" s="4"/>
      <c r="CEO132" s="4"/>
      <c r="CEP132" s="4"/>
      <c r="CEQ132" s="4"/>
      <c r="CER132" s="4"/>
      <c r="CES132" s="4"/>
      <c r="CET132" s="4"/>
      <c r="CEU132" s="4"/>
      <c r="CEV132" s="4"/>
      <c r="CEW132" s="4"/>
      <c r="CEX132" s="4"/>
      <c r="CEY132" s="4"/>
      <c r="CEZ132" s="4"/>
      <c r="CFA132" s="4"/>
      <c r="CFB132" s="4"/>
      <c r="CFC132" s="4"/>
      <c r="CFD132" s="4"/>
      <c r="CFE132" s="4"/>
      <c r="CFF132" s="4"/>
      <c r="CFG132" s="4"/>
      <c r="CFH132" s="4"/>
      <c r="CFI132" s="4"/>
      <c r="CFJ132" s="4"/>
      <c r="CFK132" s="4"/>
      <c r="CFL132" s="4"/>
      <c r="CFM132" s="4"/>
      <c r="CFN132" s="4"/>
      <c r="CFO132" s="4"/>
      <c r="CFP132" s="4"/>
      <c r="CFQ132" s="4"/>
      <c r="CFR132" s="4"/>
      <c r="CFS132" s="4"/>
      <c r="CFT132" s="4"/>
      <c r="CFU132" s="4"/>
      <c r="CFV132" s="4"/>
      <c r="CFW132" s="4"/>
      <c r="CFX132" s="4"/>
      <c r="CFY132" s="4"/>
      <c r="CFZ132" s="4"/>
      <c r="CGA132" s="4"/>
      <c r="CGB132" s="4"/>
      <c r="CGC132" s="4"/>
      <c r="CGD132" s="4"/>
      <c r="CGE132" s="4"/>
      <c r="CGF132" s="4"/>
      <c r="CGG132" s="4"/>
      <c r="CGH132" s="4"/>
      <c r="CGI132" s="4"/>
      <c r="CGJ132" s="4"/>
      <c r="CGK132" s="4"/>
      <c r="CGL132" s="4"/>
      <c r="CGM132" s="4"/>
      <c r="CGN132" s="4"/>
      <c r="CGO132" s="4"/>
      <c r="CGP132" s="4"/>
      <c r="CGQ132" s="4"/>
      <c r="CGR132" s="4"/>
      <c r="CGS132" s="4"/>
      <c r="CGT132" s="4"/>
      <c r="CGU132" s="4"/>
      <c r="CGV132" s="4"/>
      <c r="CGW132" s="4"/>
      <c r="CGX132" s="4"/>
      <c r="CGY132" s="4"/>
      <c r="CGZ132" s="4"/>
      <c r="CHA132" s="4"/>
      <c r="CHB132" s="4"/>
      <c r="CHC132" s="4"/>
      <c r="CHD132" s="4"/>
      <c r="CHE132" s="4"/>
      <c r="CHF132" s="4"/>
      <c r="CHG132" s="4"/>
      <c r="CHH132" s="4"/>
      <c r="CHI132" s="4"/>
      <c r="CHJ132" s="4"/>
      <c r="CHK132" s="4"/>
      <c r="CHL132" s="4"/>
      <c r="CHM132" s="4"/>
      <c r="CHN132" s="4"/>
      <c r="CHO132" s="4"/>
      <c r="CHP132" s="4"/>
      <c r="CHQ132" s="4"/>
      <c r="CHR132" s="4"/>
      <c r="CHS132" s="4"/>
      <c r="CHT132" s="4"/>
      <c r="CHU132" s="4"/>
      <c r="CHV132" s="4"/>
      <c r="CHW132" s="4"/>
      <c r="CHX132" s="4"/>
      <c r="CHY132" s="4"/>
      <c r="CHZ132" s="4"/>
      <c r="CIA132" s="4"/>
      <c r="CIB132" s="4"/>
      <c r="CIC132" s="4"/>
      <c r="CID132" s="4"/>
      <c r="CIE132" s="4"/>
      <c r="CIF132" s="4"/>
      <c r="CIG132" s="4"/>
      <c r="CIH132" s="4"/>
      <c r="CII132" s="4"/>
      <c r="CIJ132" s="4"/>
      <c r="CIK132" s="4"/>
      <c r="CIL132" s="4"/>
      <c r="CIM132" s="4"/>
      <c r="CIN132" s="4"/>
      <c r="CIO132" s="4"/>
      <c r="CIP132" s="4"/>
      <c r="CIQ132" s="4"/>
      <c r="CIR132" s="4"/>
      <c r="CIS132" s="4"/>
      <c r="CIT132" s="4"/>
      <c r="CIU132" s="4"/>
      <c r="CIV132" s="4"/>
      <c r="CIW132" s="4"/>
      <c r="CIX132" s="4"/>
      <c r="CIY132" s="4"/>
      <c r="CIZ132" s="4"/>
      <c r="CJA132" s="4"/>
      <c r="CJB132" s="4"/>
      <c r="CJC132" s="4"/>
      <c r="CJD132" s="4"/>
      <c r="CJE132" s="4"/>
      <c r="CJF132" s="4"/>
      <c r="CJG132" s="4"/>
      <c r="CJH132" s="4"/>
      <c r="CJI132" s="4"/>
      <c r="CJJ132" s="4"/>
      <c r="CJK132" s="4"/>
      <c r="CJL132" s="4"/>
      <c r="CJM132" s="4"/>
      <c r="CJN132" s="4"/>
      <c r="CJO132" s="4"/>
      <c r="CJP132" s="4"/>
      <c r="CJQ132" s="4"/>
      <c r="CJR132" s="4"/>
      <c r="CJS132" s="4"/>
      <c r="CJT132" s="4"/>
      <c r="CJU132" s="4"/>
      <c r="CJV132" s="4"/>
      <c r="CJW132" s="4"/>
      <c r="CJX132" s="4"/>
      <c r="CJY132" s="4"/>
      <c r="CJZ132" s="4"/>
      <c r="CKA132" s="4"/>
      <c r="CKB132" s="4"/>
      <c r="CKC132" s="4"/>
      <c r="CKD132" s="4"/>
      <c r="CKE132" s="4"/>
      <c r="CKF132" s="4"/>
      <c r="CKG132" s="4"/>
      <c r="CKH132" s="4"/>
      <c r="CKI132" s="4"/>
      <c r="CKJ132" s="4"/>
      <c r="CKK132" s="4"/>
      <c r="CKL132" s="4"/>
      <c r="CKM132" s="4"/>
      <c r="CKN132" s="4"/>
      <c r="CKO132" s="4"/>
      <c r="CKP132" s="4"/>
      <c r="CKQ132" s="4"/>
      <c r="CKR132" s="4"/>
      <c r="CKS132" s="4"/>
      <c r="CKT132" s="4"/>
      <c r="CKU132" s="4"/>
      <c r="CKV132" s="4"/>
      <c r="CKW132" s="4"/>
      <c r="CKX132" s="4"/>
      <c r="CKY132" s="4"/>
      <c r="CKZ132" s="4"/>
      <c r="CLA132" s="4"/>
      <c r="CLB132" s="4"/>
      <c r="CLC132" s="4"/>
      <c r="CLD132" s="4"/>
      <c r="CLE132" s="4"/>
      <c r="CLF132" s="4"/>
      <c r="CLG132" s="4"/>
      <c r="CLH132" s="4"/>
      <c r="CLI132" s="4"/>
      <c r="CLJ132" s="4"/>
      <c r="CLK132" s="4"/>
      <c r="CLL132" s="4"/>
      <c r="CLM132" s="4"/>
      <c r="CLN132" s="4"/>
      <c r="CLO132" s="4"/>
      <c r="CLP132" s="4"/>
      <c r="CLQ132" s="4"/>
      <c r="CLR132" s="4"/>
      <c r="CLS132" s="4"/>
      <c r="CLT132" s="4"/>
      <c r="CLU132" s="4"/>
      <c r="CLV132" s="4"/>
      <c r="CLW132" s="4"/>
      <c r="CLX132" s="4"/>
      <c r="CLY132" s="4"/>
      <c r="CLZ132" s="4"/>
      <c r="CMA132" s="4"/>
      <c r="CMB132" s="4"/>
      <c r="CMC132" s="4"/>
      <c r="CMD132" s="4"/>
      <c r="CME132" s="4"/>
      <c r="CMF132" s="4"/>
      <c r="CMG132" s="4"/>
      <c r="CMH132" s="4"/>
      <c r="CMI132" s="4"/>
      <c r="CMJ132" s="4"/>
      <c r="CMK132" s="4"/>
      <c r="CML132" s="4"/>
      <c r="CMM132" s="4"/>
      <c r="CMN132" s="4"/>
      <c r="CMO132" s="4"/>
      <c r="CMP132" s="4"/>
      <c r="CMQ132" s="4"/>
      <c r="CMR132" s="4"/>
      <c r="CMS132" s="4"/>
      <c r="CMT132" s="4"/>
      <c r="CMU132" s="4"/>
      <c r="CMV132" s="4"/>
      <c r="CMW132" s="4"/>
      <c r="CMX132" s="4"/>
      <c r="CMY132" s="4"/>
      <c r="CMZ132" s="4"/>
      <c r="CNA132" s="4"/>
      <c r="CNB132" s="4"/>
      <c r="CNC132" s="4"/>
      <c r="CND132" s="4"/>
      <c r="CNE132" s="4"/>
      <c r="CNF132" s="4"/>
      <c r="CNG132" s="4"/>
      <c r="CNH132" s="4"/>
      <c r="CNI132" s="4"/>
      <c r="CNJ132" s="4"/>
      <c r="CNK132" s="4"/>
      <c r="CNL132" s="4"/>
      <c r="CNM132" s="4"/>
      <c r="CNN132" s="4"/>
      <c r="CNO132" s="4"/>
      <c r="CNP132" s="4"/>
      <c r="CNQ132" s="4"/>
      <c r="CNR132" s="4"/>
      <c r="CNS132" s="4"/>
      <c r="CNT132" s="4"/>
      <c r="CNU132" s="4"/>
      <c r="CNV132" s="4"/>
      <c r="CNW132" s="4"/>
      <c r="CNX132" s="4"/>
      <c r="CNY132" s="4"/>
      <c r="CNZ132" s="4"/>
      <c r="COA132" s="4"/>
      <c r="COB132" s="4"/>
      <c r="COC132" s="4"/>
      <c r="COD132" s="4"/>
      <c r="COE132" s="4"/>
      <c r="COF132" s="4"/>
      <c r="COG132" s="4"/>
      <c r="COH132" s="4"/>
      <c r="COI132" s="4"/>
      <c r="COJ132" s="4"/>
      <c r="COK132" s="4"/>
      <c r="COL132" s="4"/>
      <c r="COM132" s="4"/>
      <c r="CON132" s="4"/>
      <c r="COO132" s="4"/>
      <c r="COP132" s="4"/>
      <c r="COQ132" s="4"/>
      <c r="COR132" s="4"/>
      <c r="COS132" s="4"/>
      <c r="COT132" s="4"/>
      <c r="COU132" s="4"/>
      <c r="COV132" s="4"/>
      <c r="COW132" s="4"/>
      <c r="COX132" s="4"/>
      <c r="COY132" s="4"/>
      <c r="COZ132" s="4"/>
      <c r="CPA132" s="4"/>
      <c r="CPB132" s="4"/>
      <c r="CPC132" s="4"/>
      <c r="CPD132" s="4"/>
      <c r="CPE132" s="4"/>
      <c r="CPF132" s="4"/>
      <c r="CPG132" s="4"/>
      <c r="CPH132" s="4"/>
      <c r="CPI132" s="4"/>
      <c r="CPJ132" s="4"/>
      <c r="CPK132" s="4"/>
      <c r="CPL132" s="4"/>
      <c r="CPM132" s="4"/>
      <c r="CPN132" s="4"/>
      <c r="CPO132" s="4"/>
      <c r="CPP132" s="4"/>
      <c r="CPQ132" s="4"/>
      <c r="CPR132" s="4"/>
      <c r="CPS132" s="4"/>
      <c r="CPT132" s="4"/>
      <c r="CPU132" s="4"/>
      <c r="CPV132" s="4"/>
      <c r="CPW132" s="4"/>
      <c r="CPX132" s="4"/>
      <c r="CPY132" s="4"/>
      <c r="CPZ132" s="4"/>
      <c r="CQA132" s="4"/>
      <c r="CQB132" s="4"/>
      <c r="CQC132" s="4"/>
      <c r="CQD132" s="4"/>
      <c r="CQE132" s="4"/>
      <c r="CQF132" s="4"/>
      <c r="CQG132" s="4"/>
      <c r="CQH132" s="4"/>
      <c r="CQI132" s="4"/>
      <c r="CQJ132" s="4"/>
      <c r="CQK132" s="4"/>
      <c r="CQL132" s="4"/>
      <c r="CQM132" s="4"/>
      <c r="CQN132" s="4"/>
      <c r="CQO132" s="4"/>
      <c r="CQP132" s="4"/>
      <c r="CQQ132" s="4"/>
      <c r="CQR132" s="4"/>
      <c r="CQS132" s="4"/>
      <c r="CQT132" s="4"/>
      <c r="CQU132" s="4"/>
      <c r="CQV132" s="4"/>
      <c r="CQW132" s="4"/>
      <c r="CQX132" s="4"/>
      <c r="CQY132" s="4"/>
      <c r="CQZ132" s="4"/>
      <c r="CRA132" s="4"/>
      <c r="CRB132" s="4"/>
      <c r="CRC132" s="4"/>
      <c r="CRD132" s="4"/>
      <c r="CRE132" s="4"/>
      <c r="CRF132" s="4"/>
      <c r="CRG132" s="4"/>
      <c r="CRH132" s="4"/>
      <c r="CRI132" s="4"/>
      <c r="CRJ132" s="4"/>
      <c r="CRK132" s="4"/>
      <c r="CRL132" s="4"/>
      <c r="CRM132" s="4"/>
      <c r="CRN132" s="4"/>
      <c r="CRO132" s="4"/>
      <c r="CRP132" s="4"/>
      <c r="CRQ132" s="4"/>
      <c r="CRR132" s="4"/>
      <c r="CRS132" s="4"/>
      <c r="CRT132" s="4"/>
      <c r="CRU132" s="4"/>
      <c r="CRV132" s="4"/>
      <c r="CRW132" s="4"/>
      <c r="CRX132" s="4"/>
      <c r="CRY132" s="4"/>
      <c r="CRZ132" s="4"/>
      <c r="CSA132" s="4"/>
      <c r="CSB132" s="4"/>
      <c r="CSC132" s="4"/>
      <c r="CSD132" s="4"/>
      <c r="CSE132" s="4"/>
      <c r="CSF132" s="4"/>
      <c r="CSG132" s="4"/>
      <c r="CSH132" s="4"/>
      <c r="CSI132" s="4"/>
      <c r="CSJ132" s="4"/>
      <c r="CSK132" s="4"/>
      <c r="CSL132" s="4"/>
      <c r="CSM132" s="4"/>
      <c r="CSN132" s="4"/>
      <c r="CSO132" s="4"/>
      <c r="CSP132" s="4"/>
      <c r="CSQ132" s="4"/>
      <c r="CSR132" s="4"/>
      <c r="CSS132" s="4"/>
      <c r="CST132" s="4"/>
      <c r="CSU132" s="4"/>
      <c r="CSV132" s="4"/>
      <c r="CSW132" s="4"/>
      <c r="CSX132" s="4"/>
      <c r="CSY132" s="4"/>
      <c r="CSZ132" s="4"/>
      <c r="CTA132" s="4"/>
      <c r="CTB132" s="4"/>
      <c r="CTC132" s="4"/>
      <c r="CTD132" s="4"/>
      <c r="CTE132" s="4"/>
      <c r="CTF132" s="4"/>
      <c r="CTG132" s="4"/>
      <c r="CTH132" s="4"/>
      <c r="CTI132" s="4"/>
      <c r="CTJ132" s="4"/>
      <c r="CTK132" s="4"/>
      <c r="CTL132" s="4"/>
      <c r="CTM132" s="4"/>
      <c r="CTN132" s="4"/>
      <c r="CTO132" s="4"/>
      <c r="CTP132" s="4"/>
      <c r="CTQ132" s="4"/>
      <c r="CTR132" s="4"/>
      <c r="CTS132" s="4"/>
      <c r="CTT132" s="4"/>
      <c r="CTU132" s="4"/>
      <c r="CTV132" s="4"/>
      <c r="CTW132" s="4"/>
      <c r="CTX132" s="4"/>
      <c r="CTY132" s="4"/>
      <c r="CTZ132" s="4"/>
      <c r="CUA132" s="4"/>
      <c r="CUB132" s="4"/>
      <c r="CUC132" s="4"/>
      <c r="CUD132" s="4"/>
      <c r="CUE132" s="4"/>
      <c r="CUF132" s="4"/>
      <c r="CUG132" s="4"/>
      <c r="CUH132" s="4"/>
      <c r="CUI132" s="4"/>
      <c r="CUJ132" s="4"/>
      <c r="CUK132" s="4"/>
      <c r="CUL132" s="4"/>
      <c r="CUM132" s="4"/>
      <c r="CUN132" s="4"/>
      <c r="CUO132" s="4"/>
      <c r="CUP132" s="4"/>
      <c r="CUQ132" s="4"/>
      <c r="CUR132" s="4"/>
      <c r="CUS132" s="4"/>
      <c r="CUT132" s="4"/>
      <c r="CUU132" s="4"/>
      <c r="CUV132" s="4"/>
      <c r="CUW132" s="4"/>
      <c r="CUX132" s="4"/>
      <c r="CUY132" s="4"/>
      <c r="CUZ132" s="4"/>
      <c r="CVA132" s="4"/>
      <c r="CVB132" s="4"/>
      <c r="CVC132" s="4"/>
      <c r="CVD132" s="4"/>
      <c r="CVE132" s="4"/>
      <c r="CVF132" s="4"/>
      <c r="CVG132" s="4"/>
      <c r="CVH132" s="4"/>
      <c r="CVI132" s="4"/>
      <c r="CVJ132" s="4"/>
      <c r="CVK132" s="4"/>
      <c r="CVL132" s="4"/>
      <c r="CVM132" s="4"/>
      <c r="CVN132" s="4"/>
      <c r="CVO132" s="4"/>
      <c r="CVP132" s="4"/>
      <c r="CVQ132" s="4"/>
      <c r="CVR132" s="4"/>
      <c r="CVS132" s="4"/>
      <c r="CVT132" s="4"/>
      <c r="CVU132" s="4"/>
      <c r="CVV132" s="4"/>
      <c r="CVW132" s="4"/>
      <c r="CVX132" s="4"/>
      <c r="CVY132" s="4"/>
      <c r="CVZ132" s="4"/>
      <c r="CWA132" s="4"/>
      <c r="CWB132" s="4"/>
      <c r="CWC132" s="4"/>
      <c r="CWD132" s="4"/>
      <c r="CWE132" s="4"/>
      <c r="CWF132" s="4"/>
      <c r="CWG132" s="4"/>
      <c r="CWH132" s="4"/>
      <c r="CWI132" s="4"/>
      <c r="CWJ132" s="4"/>
      <c r="CWK132" s="4"/>
      <c r="CWL132" s="4"/>
      <c r="CWM132" s="4"/>
      <c r="CWN132" s="4"/>
      <c r="CWO132" s="4"/>
      <c r="CWP132" s="4"/>
      <c r="CWQ132" s="4"/>
      <c r="CWR132" s="4"/>
      <c r="CWS132" s="4"/>
      <c r="CWT132" s="4"/>
      <c r="CWU132" s="4"/>
      <c r="CWV132" s="4"/>
      <c r="CWW132" s="4"/>
      <c r="CWX132" s="4"/>
      <c r="CWY132" s="4"/>
      <c r="CWZ132" s="4"/>
      <c r="CXA132" s="4"/>
      <c r="CXB132" s="4"/>
      <c r="CXC132" s="4"/>
      <c r="CXD132" s="4"/>
      <c r="CXE132" s="4"/>
      <c r="CXF132" s="4"/>
      <c r="CXG132" s="4"/>
      <c r="CXH132" s="4"/>
      <c r="CXI132" s="4"/>
      <c r="CXJ132" s="4"/>
      <c r="CXK132" s="4"/>
      <c r="CXL132" s="4"/>
      <c r="CXM132" s="4"/>
      <c r="CXN132" s="4"/>
      <c r="CXO132" s="4"/>
      <c r="CXP132" s="4"/>
      <c r="CXQ132" s="4"/>
      <c r="CXR132" s="4"/>
      <c r="CXS132" s="4"/>
      <c r="CXT132" s="4"/>
      <c r="CXU132" s="4"/>
      <c r="CXV132" s="4"/>
      <c r="CXW132" s="4"/>
      <c r="CXX132" s="4"/>
      <c r="CXY132" s="4"/>
      <c r="CXZ132" s="4"/>
      <c r="CYA132" s="4"/>
      <c r="CYB132" s="4"/>
      <c r="CYC132" s="4"/>
      <c r="CYD132" s="4"/>
      <c r="CYE132" s="4"/>
      <c r="CYF132" s="4"/>
      <c r="CYG132" s="4"/>
      <c r="CYH132" s="4"/>
      <c r="CYI132" s="4"/>
      <c r="CYJ132" s="4"/>
      <c r="CYK132" s="4"/>
      <c r="CYL132" s="4"/>
      <c r="CYM132" s="4"/>
      <c r="CYN132" s="4"/>
      <c r="CYO132" s="4"/>
      <c r="CYP132" s="4"/>
      <c r="CYQ132" s="4"/>
      <c r="CYR132" s="4"/>
      <c r="CYS132" s="4"/>
      <c r="CYT132" s="4"/>
      <c r="CYU132" s="4"/>
      <c r="CYV132" s="4"/>
      <c r="CYW132" s="4"/>
      <c r="CYX132" s="4"/>
      <c r="CYY132" s="4"/>
      <c r="CYZ132" s="4"/>
      <c r="CZA132" s="4"/>
      <c r="CZB132" s="4"/>
      <c r="CZC132" s="4"/>
      <c r="CZD132" s="4"/>
      <c r="CZE132" s="4"/>
      <c r="CZF132" s="4"/>
      <c r="CZG132" s="4"/>
      <c r="CZH132" s="4"/>
      <c r="CZI132" s="4"/>
      <c r="CZJ132" s="4"/>
      <c r="CZK132" s="4"/>
      <c r="CZL132" s="4"/>
      <c r="CZM132" s="4"/>
      <c r="CZN132" s="4"/>
      <c r="CZO132" s="4"/>
      <c r="CZP132" s="4"/>
      <c r="CZQ132" s="4"/>
      <c r="CZR132" s="4"/>
      <c r="CZS132" s="4"/>
      <c r="CZT132" s="4"/>
      <c r="CZU132" s="4"/>
      <c r="CZV132" s="4"/>
      <c r="CZW132" s="4"/>
      <c r="CZX132" s="4"/>
      <c r="CZY132" s="4"/>
      <c r="CZZ132" s="4"/>
      <c r="DAA132" s="4"/>
      <c r="DAB132" s="4"/>
      <c r="DAC132" s="4"/>
      <c r="DAD132" s="4"/>
      <c r="DAE132" s="4"/>
      <c r="DAF132" s="4"/>
      <c r="DAG132" s="4"/>
      <c r="DAH132" s="4"/>
      <c r="DAI132" s="4"/>
      <c r="DAJ132" s="4"/>
      <c r="DAK132" s="4"/>
      <c r="DAL132" s="4"/>
      <c r="DAM132" s="4"/>
      <c r="DAN132" s="4"/>
      <c r="DAO132" s="4"/>
      <c r="DAP132" s="4"/>
      <c r="DAQ132" s="4"/>
      <c r="DAR132" s="4"/>
      <c r="DAS132" s="4"/>
      <c r="DAT132" s="4"/>
      <c r="DAU132" s="4"/>
      <c r="DAV132" s="4"/>
      <c r="DAW132" s="4"/>
      <c r="DAX132" s="4"/>
      <c r="DAY132" s="4"/>
      <c r="DAZ132" s="4"/>
      <c r="DBA132" s="4"/>
      <c r="DBB132" s="4"/>
      <c r="DBC132" s="4"/>
      <c r="DBD132" s="4"/>
      <c r="DBE132" s="4"/>
      <c r="DBF132" s="4"/>
      <c r="DBG132" s="4"/>
      <c r="DBH132" s="4"/>
      <c r="DBI132" s="4"/>
      <c r="DBJ132" s="4"/>
      <c r="DBK132" s="4"/>
      <c r="DBL132" s="4"/>
      <c r="DBM132" s="4"/>
      <c r="DBN132" s="4"/>
      <c r="DBO132" s="4"/>
      <c r="DBP132" s="4"/>
      <c r="DBQ132" s="4"/>
      <c r="DBR132" s="4"/>
      <c r="DBS132" s="4"/>
      <c r="DBT132" s="4"/>
      <c r="DBU132" s="4"/>
      <c r="DBV132" s="4"/>
      <c r="DBW132" s="4"/>
      <c r="DBX132" s="4"/>
      <c r="DBY132" s="4"/>
      <c r="DBZ132" s="4"/>
      <c r="DCA132" s="4"/>
      <c r="DCB132" s="4"/>
      <c r="DCC132" s="4"/>
      <c r="DCD132" s="4"/>
      <c r="DCE132" s="4"/>
      <c r="DCF132" s="4"/>
      <c r="DCG132" s="4"/>
      <c r="DCH132" s="4"/>
      <c r="DCI132" s="4"/>
      <c r="DCJ132" s="4"/>
      <c r="DCK132" s="4"/>
      <c r="DCL132" s="4"/>
      <c r="DCM132" s="4"/>
      <c r="DCN132" s="4"/>
      <c r="DCO132" s="4"/>
      <c r="DCP132" s="4"/>
      <c r="DCQ132" s="4"/>
      <c r="DCR132" s="4"/>
      <c r="DCS132" s="4"/>
      <c r="DCT132" s="4"/>
      <c r="DCU132" s="4"/>
      <c r="DCV132" s="4"/>
      <c r="DCW132" s="4"/>
      <c r="DCX132" s="4"/>
      <c r="DCY132" s="4"/>
      <c r="DCZ132" s="4"/>
      <c r="DDA132" s="4"/>
      <c r="DDB132" s="4"/>
      <c r="DDC132" s="4"/>
      <c r="DDD132" s="4"/>
      <c r="DDE132" s="4"/>
      <c r="DDF132" s="4"/>
      <c r="DDG132" s="4"/>
      <c r="DDH132" s="4"/>
      <c r="DDI132" s="4"/>
      <c r="DDJ132" s="4"/>
      <c r="DDK132" s="4"/>
      <c r="DDL132" s="4"/>
      <c r="DDM132" s="4"/>
      <c r="DDN132" s="4"/>
      <c r="DDO132" s="4"/>
      <c r="DDP132" s="4"/>
      <c r="DDQ132" s="4"/>
      <c r="DDR132" s="4"/>
      <c r="DDS132" s="4"/>
      <c r="DDT132" s="4"/>
      <c r="DDU132" s="4"/>
      <c r="DDV132" s="4"/>
      <c r="DDW132" s="4"/>
      <c r="DDX132" s="4"/>
      <c r="DDY132" s="4"/>
      <c r="DDZ132" s="4"/>
      <c r="DEA132" s="4"/>
      <c r="DEB132" s="4"/>
      <c r="DEC132" s="4"/>
      <c r="DED132" s="4"/>
      <c r="DEE132" s="4"/>
      <c r="DEF132" s="4"/>
      <c r="DEG132" s="4"/>
      <c r="DEH132" s="4"/>
      <c r="DEI132" s="4"/>
      <c r="DEJ132" s="4"/>
      <c r="DEK132" s="4"/>
      <c r="DEL132" s="4"/>
      <c r="DEM132" s="4"/>
      <c r="DEN132" s="4"/>
      <c r="DEO132" s="4"/>
      <c r="DEP132" s="4"/>
      <c r="DEQ132" s="4"/>
      <c r="DER132" s="4"/>
      <c r="DES132" s="4"/>
      <c r="DET132" s="4"/>
      <c r="DEU132" s="4"/>
      <c r="DEV132" s="4"/>
      <c r="DEW132" s="4"/>
      <c r="DEX132" s="4"/>
      <c r="DEY132" s="4"/>
      <c r="DEZ132" s="4"/>
      <c r="DFA132" s="4"/>
      <c r="DFB132" s="4"/>
      <c r="DFC132" s="4"/>
      <c r="DFD132" s="4"/>
      <c r="DFE132" s="4"/>
      <c r="DFF132" s="4"/>
      <c r="DFG132" s="4"/>
      <c r="DFH132" s="4"/>
      <c r="DFI132" s="4"/>
      <c r="DFJ132" s="4"/>
      <c r="DFK132" s="4"/>
      <c r="DFL132" s="4"/>
      <c r="DFM132" s="4"/>
      <c r="DFN132" s="4"/>
      <c r="DFO132" s="4"/>
      <c r="DFP132" s="4"/>
      <c r="DFQ132" s="4"/>
      <c r="DFR132" s="4"/>
      <c r="DFS132" s="4"/>
      <c r="DFT132" s="4"/>
      <c r="DFU132" s="4"/>
      <c r="DFV132" s="4"/>
      <c r="DFW132" s="4"/>
      <c r="DFX132" s="4"/>
      <c r="DFY132" s="4"/>
      <c r="DFZ132" s="4"/>
      <c r="DGA132" s="4"/>
      <c r="DGB132" s="4"/>
      <c r="DGC132" s="4"/>
      <c r="DGD132" s="4"/>
      <c r="DGE132" s="4"/>
      <c r="DGF132" s="4"/>
      <c r="DGG132" s="4"/>
      <c r="DGH132" s="4"/>
      <c r="DGI132" s="4"/>
      <c r="DGJ132" s="4"/>
      <c r="DGK132" s="4"/>
      <c r="DGL132" s="4"/>
      <c r="DGM132" s="4"/>
      <c r="DGN132" s="4"/>
      <c r="DGO132" s="4"/>
      <c r="DGP132" s="4"/>
      <c r="DGQ132" s="4"/>
      <c r="DGR132" s="4"/>
      <c r="DGS132" s="4"/>
      <c r="DGT132" s="4"/>
      <c r="DGU132" s="4"/>
      <c r="DGV132" s="4"/>
      <c r="DGW132" s="4"/>
      <c r="DGX132" s="4"/>
      <c r="DGY132" s="4"/>
      <c r="DGZ132" s="4"/>
      <c r="DHA132" s="4"/>
      <c r="DHB132" s="4"/>
      <c r="DHC132" s="4"/>
      <c r="DHD132" s="4"/>
      <c r="DHE132" s="4"/>
      <c r="DHF132" s="4"/>
      <c r="DHG132" s="4"/>
      <c r="DHH132" s="4"/>
      <c r="DHI132" s="4"/>
      <c r="DHJ132" s="4"/>
      <c r="DHK132" s="4"/>
      <c r="DHL132" s="4"/>
      <c r="DHM132" s="4"/>
      <c r="DHN132" s="4"/>
      <c r="DHO132" s="4"/>
      <c r="DHP132" s="4"/>
      <c r="DHQ132" s="4"/>
      <c r="DHR132" s="4"/>
      <c r="DHS132" s="4"/>
      <c r="DHT132" s="4"/>
      <c r="DHU132" s="4"/>
      <c r="DHV132" s="4"/>
      <c r="DHW132" s="4"/>
      <c r="DHX132" s="4"/>
      <c r="DHY132" s="4"/>
      <c r="DHZ132" s="4"/>
      <c r="DIA132" s="4"/>
      <c r="DIB132" s="4"/>
      <c r="DIC132" s="4"/>
      <c r="DID132" s="4"/>
      <c r="DIE132" s="4"/>
      <c r="DIF132" s="4"/>
      <c r="DIG132" s="4"/>
      <c r="DIH132" s="4"/>
      <c r="DII132" s="4"/>
      <c r="DIJ132" s="4"/>
      <c r="DIK132" s="4"/>
      <c r="DIL132" s="4"/>
      <c r="DIM132" s="4"/>
      <c r="DIN132" s="4"/>
      <c r="DIO132" s="4"/>
      <c r="DIP132" s="4"/>
      <c r="DIQ132" s="4"/>
      <c r="DIR132" s="4"/>
      <c r="DIS132" s="4"/>
      <c r="DIT132" s="4"/>
      <c r="DIU132" s="4"/>
      <c r="DIV132" s="4"/>
      <c r="DIW132" s="4"/>
      <c r="DIX132" s="4"/>
      <c r="DIY132" s="4"/>
      <c r="DIZ132" s="4"/>
      <c r="DJA132" s="4"/>
      <c r="DJB132" s="4"/>
      <c r="DJC132" s="4"/>
      <c r="DJD132" s="4"/>
      <c r="DJE132" s="4"/>
      <c r="DJF132" s="4"/>
      <c r="DJG132" s="4"/>
      <c r="DJH132" s="4"/>
      <c r="DJI132" s="4"/>
      <c r="DJJ132" s="4"/>
      <c r="DJK132" s="4"/>
      <c r="DJL132" s="4"/>
      <c r="DJM132" s="4"/>
      <c r="DJN132" s="4"/>
      <c r="DJO132" s="4"/>
      <c r="DJP132" s="4"/>
      <c r="DJQ132" s="4"/>
      <c r="DJR132" s="4"/>
      <c r="DJS132" s="4"/>
      <c r="DJT132" s="4"/>
      <c r="DJU132" s="4"/>
      <c r="DJV132" s="4"/>
      <c r="DJW132" s="4"/>
      <c r="DJX132" s="4"/>
      <c r="DJY132" s="4"/>
      <c r="DJZ132" s="4"/>
      <c r="DKA132" s="4"/>
      <c r="DKB132" s="4"/>
      <c r="DKC132" s="4"/>
      <c r="DKD132" s="4"/>
      <c r="DKE132" s="4"/>
      <c r="DKF132" s="4"/>
      <c r="DKG132" s="4"/>
      <c r="DKH132" s="4"/>
      <c r="DKI132" s="4"/>
      <c r="DKJ132" s="4"/>
      <c r="DKK132" s="4"/>
      <c r="DKL132" s="4"/>
      <c r="DKM132" s="4"/>
      <c r="DKN132" s="4"/>
      <c r="DKO132" s="4"/>
      <c r="DKP132" s="4"/>
      <c r="DKQ132" s="4"/>
      <c r="DKR132" s="4"/>
      <c r="DKS132" s="4"/>
      <c r="DKT132" s="4"/>
      <c r="DKU132" s="4"/>
      <c r="DKV132" s="4"/>
      <c r="DKW132" s="4"/>
      <c r="DKX132" s="4"/>
      <c r="DKY132" s="4"/>
      <c r="DKZ132" s="4"/>
      <c r="DLA132" s="4"/>
      <c r="DLB132" s="4"/>
      <c r="DLC132" s="4"/>
      <c r="DLD132" s="4"/>
      <c r="DLE132" s="4"/>
      <c r="DLF132" s="4"/>
      <c r="DLG132" s="4"/>
      <c r="DLH132" s="4"/>
      <c r="DLI132" s="4"/>
      <c r="DLJ132" s="4"/>
      <c r="DLK132" s="4"/>
      <c r="DLL132" s="4"/>
      <c r="DLM132" s="4"/>
      <c r="DLN132" s="4"/>
      <c r="DLO132" s="4"/>
      <c r="DLP132" s="4"/>
      <c r="DLQ132" s="4"/>
      <c r="DLR132" s="4"/>
      <c r="DLS132" s="4"/>
      <c r="DLT132" s="4"/>
      <c r="DLU132" s="4"/>
      <c r="DLV132" s="4"/>
      <c r="DLW132" s="4"/>
      <c r="DLX132" s="4"/>
      <c r="DLY132" s="4"/>
      <c r="DLZ132" s="4"/>
      <c r="DMA132" s="4"/>
      <c r="DMB132" s="4"/>
      <c r="DMC132" s="4"/>
      <c r="DMD132" s="4"/>
      <c r="DME132" s="4"/>
      <c r="DMF132" s="4"/>
      <c r="DMG132" s="4"/>
      <c r="DMH132" s="4"/>
      <c r="DMI132" s="4"/>
      <c r="DMJ132" s="4"/>
      <c r="DMK132" s="4"/>
      <c r="DML132" s="4"/>
      <c r="DMM132" s="4"/>
      <c r="DMN132" s="4"/>
      <c r="DMO132" s="4"/>
      <c r="DMP132" s="4"/>
      <c r="DMQ132" s="4"/>
      <c r="DMR132" s="4"/>
      <c r="DMS132" s="4"/>
      <c r="DMT132" s="4"/>
      <c r="DMU132" s="4"/>
      <c r="DMV132" s="4"/>
      <c r="DMW132" s="4"/>
      <c r="DMX132" s="4"/>
      <c r="DMY132" s="4"/>
      <c r="DMZ132" s="4"/>
      <c r="DNA132" s="4"/>
      <c r="DNB132" s="4"/>
      <c r="DNC132" s="4"/>
      <c r="DND132" s="4"/>
      <c r="DNE132" s="4"/>
      <c r="DNF132" s="4"/>
      <c r="DNG132" s="4"/>
      <c r="DNH132" s="4"/>
      <c r="DNI132" s="4"/>
      <c r="DNJ132" s="4"/>
      <c r="DNK132" s="4"/>
      <c r="DNL132" s="4"/>
      <c r="DNM132" s="4"/>
      <c r="DNN132" s="4"/>
      <c r="DNO132" s="4"/>
      <c r="DNP132" s="4"/>
      <c r="DNQ132" s="4"/>
      <c r="DNR132" s="4"/>
      <c r="DNS132" s="4"/>
      <c r="DNT132" s="4"/>
      <c r="DNU132" s="4"/>
      <c r="DNV132" s="4"/>
      <c r="DNW132" s="4"/>
      <c r="DNX132" s="4"/>
      <c r="DNY132" s="4"/>
      <c r="DNZ132" s="4"/>
      <c r="DOA132" s="4"/>
      <c r="DOB132" s="4"/>
      <c r="DOC132" s="4"/>
      <c r="DOD132" s="4"/>
      <c r="DOE132" s="4"/>
      <c r="DOF132" s="4"/>
      <c r="DOG132" s="4"/>
      <c r="DOH132" s="4"/>
      <c r="DOI132" s="4"/>
      <c r="DOJ132" s="4"/>
      <c r="DOK132" s="4"/>
      <c r="DOL132" s="4"/>
      <c r="DOM132" s="4"/>
      <c r="DON132" s="4"/>
      <c r="DOO132" s="4"/>
      <c r="DOP132" s="4"/>
      <c r="DOQ132" s="4"/>
      <c r="DOR132" s="4"/>
      <c r="DOS132" s="4"/>
      <c r="DOT132" s="4"/>
      <c r="DOU132" s="4"/>
      <c r="DOV132" s="4"/>
      <c r="DOW132" s="4"/>
      <c r="DOX132" s="4"/>
      <c r="DOY132" s="4"/>
      <c r="DOZ132" s="4"/>
      <c r="DPA132" s="4"/>
      <c r="DPB132" s="4"/>
      <c r="DPC132" s="4"/>
      <c r="DPD132" s="4"/>
      <c r="DPE132" s="4"/>
      <c r="DPF132" s="4"/>
      <c r="DPG132" s="4"/>
      <c r="DPH132" s="4"/>
      <c r="DPI132" s="4"/>
      <c r="DPJ132" s="4"/>
      <c r="DPK132" s="4"/>
      <c r="DPL132" s="4"/>
      <c r="DPM132" s="4"/>
      <c r="DPN132" s="4"/>
      <c r="DPO132" s="4"/>
      <c r="DPP132" s="4"/>
      <c r="DPQ132" s="4"/>
      <c r="DPR132" s="4"/>
      <c r="DPS132" s="4"/>
      <c r="DPT132" s="4"/>
      <c r="DPU132" s="4"/>
      <c r="DPV132" s="4"/>
      <c r="DPW132" s="4"/>
      <c r="DPX132" s="4"/>
      <c r="DPY132" s="4"/>
      <c r="DPZ132" s="4"/>
      <c r="DQA132" s="4"/>
      <c r="DQB132" s="4"/>
      <c r="DQC132" s="4"/>
      <c r="DQD132" s="4"/>
      <c r="DQE132" s="4"/>
      <c r="DQF132" s="4"/>
      <c r="DQG132" s="4"/>
      <c r="DQH132" s="4"/>
      <c r="DQI132" s="4"/>
      <c r="DQJ132" s="4"/>
      <c r="DQK132" s="4"/>
      <c r="DQL132" s="4"/>
      <c r="DQM132" s="4"/>
      <c r="DQN132" s="4"/>
      <c r="DQO132" s="4"/>
      <c r="DQP132" s="4"/>
      <c r="DQQ132" s="4"/>
      <c r="DQR132" s="4"/>
      <c r="DQS132" s="4"/>
      <c r="DQT132" s="4"/>
      <c r="DQU132" s="4"/>
      <c r="DQV132" s="4"/>
      <c r="DQW132" s="4"/>
      <c r="DQX132" s="4"/>
      <c r="DQY132" s="4"/>
      <c r="DQZ132" s="4"/>
      <c r="DRA132" s="4"/>
      <c r="DRB132" s="4"/>
      <c r="DRC132" s="4"/>
      <c r="DRD132" s="4"/>
      <c r="DRE132" s="4"/>
      <c r="DRF132" s="4"/>
      <c r="DRG132" s="4"/>
      <c r="DRH132" s="4"/>
      <c r="DRI132" s="4"/>
      <c r="DRJ132" s="4"/>
      <c r="DRK132" s="4"/>
      <c r="DRL132" s="4"/>
      <c r="DRM132" s="4"/>
      <c r="DRN132" s="4"/>
      <c r="DRO132" s="4"/>
      <c r="DRP132" s="4"/>
      <c r="DRQ132" s="4"/>
      <c r="DRR132" s="4"/>
      <c r="DRS132" s="4"/>
      <c r="DRT132" s="4"/>
      <c r="DRU132" s="4"/>
      <c r="DRV132" s="4"/>
      <c r="DRW132" s="4"/>
      <c r="DRX132" s="4"/>
      <c r="DRY132" s="4"/>
      <c r="DRZ132" s="4"/>
      <c r="DSA132" s="4"/>
      <c r="DSB132" s="4"/>
      <c r="DSC132" s="4"/>
      <c r="DSD132" s="4"/>
      <c r="DSE132" s="4"/>
      <c r="DSF132" s="4"/>
      <c r="DSG132" s="4"/>
      <c r="DSH132" s="4"/>
      <c r="DSI132" s="4"/>
      <c r="DSJ132" s="4"/>
      <c r="DSK132" s="4"/>
      <c r="DSL132" s="4"/>
      <c r="DSM132" s="4"/>
      <c r="DSN132" s="4"/>
      <c r="DSO132" s="4"/>
      <c r="DSP132" s="4"/>
      <c r="DSQ132" s="4"/>
      <c r="DSR132" s="4"/>
      <c r="DSS132" s="4"/>
      <c r="DST132" s="4"/>
      <c r="DSU132" s="4"/>
      <c r="DSV132" s="4"/>
      <c r="DSW132" s="4"/>
      <c r="DSX132" s="4"/>
      <c r="DSY132" s="4"/>
      <c r="DSZ132" s="4"/>
      <c r="DTA132" s="4"/>
      <c r="DTB132" s="4"/>
      <c r="DTC132" s="4"/>
      <c r="DTD132" s="4"/>
      <c r="DTE132" s="4"/>
      <c r="DTF132" s="4"/>
      <c r="DTG132" s="4"/>
      <c r="DTH132" s="4"/>
      <c r="DTI132" s="4"/>
      <c r="DTJ132" s="4"/>
      <c r="DTK132" s="4"/>
      <c r="DTL132" s="4"/>
      <c r="DTM132" s="4"/>
      <c r="DTN132" s="4"/>
      <c r="DTO132" s="4"/>
      <c r="DTP132" s="4"/>
      <c r="DTQ132" s="4"/>
      <c r="DTR132" s="4"/>
      <c r="DTS132" s="4"/>
      <c r="DTT132" s="4"/>
      <c r="DTU132" s="4"/>
      <c r="DTV132" s="4"/>
      <c r="DTW132" s="4"/>
      <c r="DTX132" s="4"/>
      <c r="DTY132" s="4"/>
      <c r="DTZ132" s="4"/>
      <c r="DUA132" s="4"/>
      <c r="DUB132" s="4"/>
      <c r="DUC132" s="4"/>
      <c r="DUD132" s="4"/>
      <c r="DUE132" s="4"/>
      <c r="DUF132" s="4"/>
      <c r="DUG132" s="4"/>
      <c r="DUH132" s="4"/>
      <c r="DUI132" s="4"/>
      <c r="DUJ132" s="4"/>
      <c r="DUK132" s="4"/>
      <c r="DUL132" s="4"/>
      <c r="DUM132" s="4"/>
      <c r="DUN132" s="4"/>
      <c r="DUO132" s="4"/>
      <c r="DUP132" s="4"/>
      <c r="DUQ132" s="4"/>
      <c r="DUR132" s="4"/>
      <c r="DUS132" s="4"/>
      <c r="DUT132" s="4"/>
      <c r="DUU132" s="4"/>
      <c r="DUV132" s="4"/>
      <c r="DUW132" s="4"/>
      <c r="DUX132" s="4"/>
      <c r="DUY132" s="4"/>
      <c r="DUZ132" s="4"/>
      <c r="DVA132" s="4"/>
      <c r="DVB132" s="4"/>
      <c r="DVC132" s="4"/>
      <c r="DVD132" s="4"/>
      <c r="DVE132" s="4"/>
      <c r="DVF132" s="4"/>
      <c r="DVG132" s="4"/>
      <c r="DVH132" s="4"/>
      <c r="DVI132" s="4"/>
      <c r="DVJ132" s="4"/>
      <c r="DVK132" s="4"/>
      <c r="DVL132" s="4"/>
      <c r="DVM132" s="4"/>
      <c r="DVN132" s="4"/>
      <c r="DVO132" s="4"/>
      <c r="DVP132" s="4"/>
      <c r="DVQ132" s="4"/>
      <c r="DVR132" s="4"/>
      <c r="DVS132" s="4"/>
      <c r="DVT132" s="4"/>
      <c r="DVU132" s="4"/>
      <c r="DVV132" s="4"/>
      <c r="DVW132" s="4"/>
      <c r="DVX132" s="4"/>
      <c r="DVY132" s="4"/>
      <c r="DVZ132" s="4"/>
      <c r="DWA132" s="4"/>
      <c r="DWB132" s="4"/>
      <c r="DWC132" s="4"/>
      <c r="DWD132" s="4"/>
      <c r="DWE132" s="4"/>
      <c r="DWF132" s="4"/>
      <c r="DWG132" s="4"/>
      <c r="DWH132" s="4"/>
      <c r="DWI132" s="4"/>
      <c r="DWJ132" s="4"/>
      <c r="DWK132" s="4"/>
      <c r="DWL132" s="4"/>
      <c r="DWM132" s="4"/>
      <c r="DWN132" s="4"/>
      <c r="DWO132" s="4"/>
      <c r="DWP132" s="4"/>
      <c r="DWQ132" s="4"/>
      <c r="DWR132" s="4"/>
      <c r="DWS132" s="4"/>
      <c r="DWT132" s="4"/>
      <c r="DWU132" s="4"/>
      <c r="DWV132" s="4"/>
      <c r="DWW132" s="4"/>
      <c r="DWX132" s="4"/>
      <c r="DWY132" s="4"/>
      <c r="DWZ132" s="4"/>
      <c r="DXA132" s="4"/>
      <c r="DXB132" s="4"/>
      <c r="DXC132" s="4"/>
      <c r="DXD132" s="4"/>
      <c r="DXE132" s="4"/>
      <c r="DXF132" s="4"/>
      <c r="DXG132" s="4"/>
      <c r="DXH132" s="4"/>
      <c r="DXI132" s="4"/>
      <c r="DXJ132" s="4"/>
      <c r="DXK132" s="4"/>
      <c r="DXL132" s="4"/>
      <c r="DXM132" s="4"/>
      <c r="DXN132" s="4"/>
      <c r="DXO132" s="4"/>
      <c r="DXP132" s="4"/>
      <c r="DXQ132" s="4"/>
      <c r="DXR132" s="4"/>
      <c r="DXS132" s="4"/>
      <c r="DXT132" s="4"/>
      <c r="DXU132" s="4"/>
      <c r="DXV132" s="4"/>
      <c r="DXW132" s="4"/>
      <c r="DXX132" s="4"/>
      <c r="DXY132" s="4"/>
      <c r="DXZ132" s="4"/>
      <c r="DYA132" s="4"/>
      <c r="DYB132" s="4"/>
      <c r="DYC132" s="4"/>
      <c r="DYD132" s="4"/>
      <c r="DYE132" s="4"/>
      <c r="DYF132" s="4"/>
      <c r="DYG132" s="4"/>
      <c r="DYH132" s="4"/>
      <c r="DYI132" s="4"/>
      <c r="DYJ132" s="4"/>
      <c r="DYK132" s="4"/>
      <c r="DYL132" s="4"/>
      <c r="DYM132" s="4"/>
      <c r="DYN132" s="4"/>
      <c r="DYO132" s="4"/>
      <c r="DYP132" s="4"/>
      <c r="DYQ132" s="4"/>
      <c r="DYR132" s="4"/>
      <c r="DYS132" s="4"/>
      <c r="DYT132" s="4"/>
      <c r="DYU132" s="4"/>
      <c r="DYV132" s="4"/>
      <c r="DYW132" s="4"/>
      <c r="DYX132" s="4"/>
      <c r="DYY132" s="4"/>
      <c r="DYZ132" s="4"/>
      <c r="DZA132" s="4"/>
      <c r="DZB132" s="4"/>
      <c r="DZC132" s="4"/>
      <c r="DZD132" s="4"/>
      <c r="DZE132" s="4"/>
      <c r="DZF132" s="4"/>
      <c r="DZG132" s="4"/>
      <c r="DZH132" s="4"/>
      <c r="DZI132" s="4"/>
      <c r="DZJ132" s="4"/>
      <c r="DZK132" s="4"/>
      <c r="DZL132" s="4"/>
      <c r="DZM132" s="4"/>
      <c r="DZN132" s="4"/>
      <c r="DZO132" s="4"/>
      <c r="DZP132" s="4"/>
      <c r="DZQ132" s="4"/>
      <c r="DZR132" s="4"/>
      <c r="DZS132" s="4"/>
      <c r="DZT132" s="4"/>
      <c r="DZU132" s="4"/>
      <c r="DZV132" s="4"/>
      <c r="DZW132" s="4"/>
      <c r="DZX132" s="4"/>
      <c r="DZY132" s="4"/>
      <c r="DZZ132" s="4"/>
      <c r="EAA132" s="4"/>
      <c r="EAB132" s="4"/>
      <c r="EAC132" s="4"/>
      <c r="EAD132" s="4"/>
      <c r="EAE132" s="4"/>
      <c r="EAF132" s="4"/>
      <c r="EAG132" s="4"/>
      <c r="EAH132" s="4"/>
      <c r="EAI132" s="4"/>
      <c r="EAJ132" s="4"/>
      <c r="EAK132" s="4"/>
      <c r="EAL132" s="4"/>
      <c r="EAM132" s="4"/>
      <c r="EAN132" s="4"/>
      <c r="EAO132" s="4"/>
      <c r="EAP132" s="4"/>
      <c r="EAQ132" s="4"/>
      <c r="EAR132" s="4"/>
      <c r="EAS132" s="4"/>
      <c r="EAT132" s="4"/>
      <c r="EAU132" s="4"/>
      <c r="EAV132" s="4"/>
      <c r="EAW132" s="4"/>
      <c r="EAX132" s="4"/>
      <c r="EAY132" s="4"/>
      <c r="EAZ132" s="4"/>
      <c r="EBA132" s="4"/>
      <c r="EBB132" s="4"/>
      <c r="EBC132" s="4"/>
      <c r="EBD132" s="4"/>
      <c r="EBE132" s="4"/>
      <c r="EBF132" s="4"/>
      <c r="EBG132" s="4"/>
      <c r="EBH132" s="4"/>
      <c r="EBI132" s="4"/>
      <c r="EBJ132" s="4"/>
      <c r="EBK132" s="4"/>
      <c r="EBL132" s="4"/>
      <c r="EBM132" s="4"/>
      <c r="EBN132" s="4"/>
      <c r="EBO132" s="4"/>
      <c r="EBP132" s="4"/>
      <c r="EBQ132" s="4"/>
      <c r="EBR132" s="4"/>
      <c r="EBS132" s="4"/>
      <c r="EBT132" s="4"/>
      <c r="EBU132" s="4"/>
      <c r="EBV132" s="4"/>
      <c r="EBW132" s="4"/>
      <c r="EBX132" s="4"/>
      <c r="EBY132" s="4"/>
      <c r="EBZ132" s="4"/>
      <c r="ECA132" s="4"/>
      <c r="ECB132" s="4"/>
      <c r="ECC132" s="4"/>
      <c r="ECD132" s="4"/>
      <c r="ECE132" s="4"/>
      <c r="ECF132" s="4"/>
      <c r="ECG132" s="4"/>
      <c r="ECH132" s="4"/>
      <c r="ECI132" s="4"/>
      <c r="ECJ132" s="4"/>
      <c r="ECK132" s="4"/>
      <c r="ECL132" s="4"/>
      <c r="ECM132" s="4"/>
      <c r="ECN132" s="4"/>
      <c r="ECO132" s="4"/>
      <c r="ECP132" s="4"/>
      <c r="ECQ132" s="4"/>
      <c r="ECR132" s="4"/>
      <c r="ECS132" s="4"/>
      <c r="ECT132" s="4"/>
      <c r="ECU132" s="4"/>
      <c r="ECV132" s="4"/>
      <c r="ECW132" s="4"/>
      <c r="ECX132" s="4"/>
      <c r="ECY132" s="4"/>
      <c r="ECZ132" s="4"/>
      <c r="EDA132" s="4"/>
      <c r="EDB132" s="4"/>
      <c r="EDC132" s="4"/>
      <c r="EDD132" s="4"/>
      <c r="EDE132" s="4"/>
      <c r="EDF132" s="4"/>
      <c r="EDG132" s="4"/>
      <c r="EDH132" s="4"/>
      <c r="EDI132" s="4"/>
      <c r="EDJ132" s="4"/>
      <c r="EDK132" s="4"/>
      <c r="EDL132" s="4"/>
      <c r="EDM132" s="4"/>
      <c r="EDN132" s="4"/>
      <c r="EDO132" s="4"/>
      <c r="EDP132" s="4"/>
      <c r="EDQ132" s="4"/>
      <c r="EDR132" s="4"/>
      <c r="EDS132" s="4"/>
      <c r="EDT132" s="4"/>
      <c r="EDU132" s="4"/>
      <c r="EDV132" s="4"/>
      <c r="EDW132" s="4"/>
      <c r="EDX132" s="4"/>
      <c r="EDY132" s="4"/>
      <c r="EDZ132" s="4"/>
      <c r="EEA132" s="4"/>
      <c r="EEB132" s="4"/>
      <c r="EEC132" s="4"/>
      <c r="EED132" s="4"/>
      <c r="EEE132" s="4"/>
      <c r="EEF132" s="4"/>
      <c r="EEG132" s="4"/>
      <c r="EEH132" s="4"/>
      <c r="EEI132" s="4"/>
      <c r="EEJ132" s="4"/>
      <c r="EEK132" s="4"/>
      <c r="EEL132" s="4"/>
      <c r="EEM132" s="4"/>
      <c r="EEN132" s="4"/>
      <c r="EEO132" s="4"/>
      <c r="EEP132" s="4"/>
      <c r="EEQ132" s="4"/>
      <c r="EER132" s="4"/>
      <c r="EES132" s="4"/>
      <c r="EET132" s="4"/>
      <c r="EEU132" s="4"/>
      <c r="EEV132" s="4"/>
      <c r="EEW132" s="4"/>
      <c r="EEX132" s="4"/>
      <c r="EEY132" s="4"/>
      <c r="EEZ132" s="4"/>
      <c r="EFA132" s="4"/>
      <c r="EFB132" s="4"/>
      <c r="EFC132" s="4"/>
      <c r="EFD132" s="4"/>
      <c r="EFE132" s="4"/>
      <c r="EFF132" s="4"/>
      <c r="EFG132" s="4"/>
      <c r="EFH132" s="4"/>
      <c r="EFI132" s="4"/>
      <c r="EFJ132" s="4"/>
      <c r="EFK132" s="4"/>
      <c r="EFL132" s="4"/>
      <c r="EFM132" s="4"/>
      <c r="EFN132" s="4"/>
      <c r="EFO132" s="4"/>
      <c r="EFP132" s="4"/>
      <c r="EFQ132" s="4"/>
      <c r="EFR132" s="4"/>
      <c r="EFS132" s="4"/>
      <c r="EFT132" s="4"/>
      <c r="EFU132" s="4"/>
      <c r="EFV132" s="4"/>
      <c r="EFW132" s="4"/>
      <c r="EFX132" s="4"/>
      <c r="EFY132" s="4"/>
      <c r="EFZ132" s="4"/>
      <c r="EGA132" s="4"/>
      <c r="EGB132" s="4"/>
      <c r="EGC132" s="4"/>
      <c r="EGD132" s="4"/>
      <c r="EGE132" s="4"/>
      <c r="EGF132" s="4"/>
      <c r="EGG132" s="4"/>
      <c r="EGH132" s="4"/>
      <c r="EGI132" s="4"/>
      <c r="EGJ132" s="4"/>
      <c r="EGK132" s="4"/>
      <c r="EGL132" s="4"/>
      <c r="EGM132" s="4"/>
      <c r="EGN132" s="4"/>
      <c r="EGO132" s="4"/>
      <c r="EGP132" s="4"/>
      <c r="EGQ132" s="4"/>
      <c r="EGR132" s="4"/>
      <c r="EGS132" s="4"/>
      <c r="EGT132" s="4"/>
      <c r="EGU132" s="4"/>
      <c r="EGV132" s="4"/>
      <c r="EGW132" s="4"/>
      <c r="EGX132" s="4"/>
      <c r="EGY132" s="4"/>
      <c r="EGZ132" s="4"/>
      <c r="EHA132" s="4"/>
      <c r="EHB132" s="4"/>
      <c r="EHC132" s="4"/>
      <c r="EHD132" s="4"/>
      <c r="EHE132" s="4"/>
      <c r="EHF132" s="4"/>
      <c r="EHG132" s="4"/>
      <c r="EHH132" s="4"/>
      <c r="EHI132" s="4"/>
      <c r="EHJ132" s="4"/>
      <c r="EHK132" s="4"/>
      <c r="EHL132" s="4"/>
      <c r="EHM132" s="4"/>
      <c r="EHN132" s="4"/>
      <c r="EHO132" s="4"/>
      <c r="EHP132" s="4"/>
      <c r="EHQ132" s="4"/>
      <c r="EHR132" s="4"/>
      <c r="EHS132" s="4"/>
      <c r="EHT132" s="4"/>
      <c r="EHU132" s="4"/>
      <c r="EHV132" s="4"/>
      <c r="EHW132" s="4"/>
      <c r="EHX132" s="4"/>
      <c r="EHY132" s="4"/>
      <c r="EHZ132" s="4"/>
      <c r="EIA132" s="4"/>
      <c r="EIB132" s="4"/>
      <c r="EIC132" s="4"/>
      <c r="EID132" s="4"/>
      <c r="EIE132" s="4"/>
      <c r="EIF132" s="4"/>
      <c r="EIG132" s="4"/>
      <c r="EIH132" s="4"/>
      <c r="EII132" s="4"/>
      <c r="EIJ132" s="4"/>
      <c r="EIK132" s="4"/>
      <c r="EIL132" s="4"/>
      <c r="EIM132" s="4"/>
      <c r="EIN132" s="4"/>
      <c r="EIO132" s="4"/>
      <c r="EIP132" s="4"/>
      <c r="EIQ132" s="4"/>
      <c r="EIR132" s="4"/>
      <c r="EIS132" s="4"/>
      <c r="EIT132" s="4"/>
      <c r="EIU132" s="4"/>
      <c r="EIV132" s="4"/>
      <c r="EIW132" s="4"/>
      <c r="EIX132" s="4"/>
      <c r="EIY132" s="4"/>
      <c r="EIZ132" s="4"/>
      <c r="EJA132" s="4"/>
      <c r="EJB132" s="4"/>
      <c r="EJC132" s="4"/>
      <c r="EJD132" s="4"/>
      <c r="EJE132" s="4"/>
      <c r="EJF132" s="4"/>
      <c r="EJG132" s="4"/>
      <c r="EJH132" s="4"/>
      <c r="EJI132" s="4"/>
      <c r="EJJ132" s="4"/>
      <c r="EJK132" s="4"/>
      <c r="EJL132" s="4"/>
      <c r="EJM132" s="4"/>
      <c r="EJN132" s="4"/>
      <c r="EJO132" s="4"/>
      <c r="EJP132" s="4"/>
      <c r="EJQ132" s="4"/>
      <c r="EJR132" s="4"/>
      <c r="EJS132" s="4"/>
      <c r="EJT132" s="4"/>
      <c r="EJU132" s="4"/>
      <c r="EJV132" s="4"/>
      <c r="EJW132" s="4"/>
      <c r="EJX132" s="4"/>
      <c r="EJY132" s="4"/>
      <c r="EJZ132" s="4"/>
      <c r="EKA132" s="4"/>
      <c r="EKB132" s="4"/>
      <c r="EKC132" s="4"/>
      <c r="EKD132" s="4"/>
      <c r="EKE132" s="4"/>
      <c r="EKF132" s="4"/>
      <c r="EKG132" s="4"/>
      <c r="EKH132" s="4"/>
      <c r="EKI132" s="4"/>
      <c r="EKJ132" s="4"/>
      <c r="EKK132" s="4"/>
      <c r="EKL132" s="4"/>
      <c r="EKM132" s="4"/>
      <c r="EKN132" s="4"/>
      <c r="EKO132" s="4"/>
      <c r="EKP132" s="4"/>
      <c r="EKQ132" s="4"/>
      <c r="EKR132" s="4"/>
      <c r="EKS132" s="4"/>
      <c r="EKT132" s="4"/>
      <c r="EKU132" s="4"/>
      <c r="EKV132" s="4"/>
      <c r="EKW132" s="4"/>
      <c r="EKX132" s="4"/>
      <c r="EKY132" s="4"/>
      <c r="EKZ132" s="4"/>
      <c r="ELA132" s="4"/>
      <c r="ELB132" s="4"/>
      <c r="ELC132" s="4"/>
      <c r="ELD132" s="4"/>
      <c r="ELE132" s="4"/>
      <c r="ELF132" s="4"/>
      <c r="ELG132" s="4"/>
      <c r="ELH132" s="4"/>
      <c r="ELI132" s="4"/>
      <c r="ELJ132" s="4"/>
      <c r="ELK132" s="4"/>
      <c r="ELL132" s="4"/>
      <c r="ELM132" s="4"/>
      <c r="ELN132" s="4"/>
      <c r="ELO132" s="4"/>
      <c r="ELP132" s="4"/>
      <c r="ELQ132" s="4"/>
      <c r="ELR132" s="4"/>
      <c r="ELS132" s="4"/>
      <c r="ELT132" s="4"/>
      <c r="ELU132" s="4"/>
      <c r="ELV132" s="4"/>
      <c r="ELW132" s="4"/>
      <c r="ELX132" s="4"/>
      <c r="ELY132" s="4"/>
      <c r="ELZ132" s="4"/>
      <c r="EMA132" s="4"/>
      <c r="EMB132" s="4"/>
      <c r="EMC132" s="4"/>
      <c r="EMD132" s="4"/>
      <c r="EME132" s="4"/>
      <c r="EMF132" s="4"/>
      <c r="EMG132" s="4"/>
      <c r="EMH132" s="4"/>
      <c r="EMI132" s="4"/>
      <c r="EMJ132" s="4"/>
      <c r="EMK132" s="4"/>
      <c r="EML132" s="4"/>
      <c r="EMM132" s="4"/>
      <c r="EMN132" s="4"/>
      <c r="EMO132" s="4"/>
      <c r="EMP132" s="4"/>
      <c r="EMQ132" s="4"/>
      <c r="EMR132" s="4"/>
      <c r="EMS132" s="4"/>
      <c r="EMT132" s="4"/>
      <c r="EMU132" s="4"/>
      <c r="EMV132" s="4"/>
      <c r="EMW132" s="4"/>
      <c r="EMX132" s="4"/>
      <c r="EMY132" s="4"/>
      <c r="EMZ132" s="4"/>
      <c r="ENA132" s="4"/>
      <c r="ENB132" s="4"/>
      <c r="ENC132" s="4"/>
      <c r="END132" s="4"/>
      <c r="ENE132" s="4"/>
      <c r="ENF132" s="4"/>
      <c r="ENG132" s="4"/>
      <c r="ENH132" s="4"/>
      <c r="ENI132" s="4"/>
      <c r="ENJ132" s="4"/>
      <c r="ENK132" s="4"/>
      <c r="ENL132" s="4"/>
      <c r="ENM132" s="4"/>
      <c r="ENN132" s="4"/>
      <c r="ENO132" s="4"/>
      <c r="ENP132" s="4"/>
      <c r="ENQ132" s="4"/>
      <c r="ENR132" s="4"/>
      <c r="ENS132" s="4"/>
      <c r="ENT132" s="4"/>
      <c r="ENU132" s="4"/>
      <c r="ENV132" s="4"/>
      <c r="ENW132" s="4"/>
      <c r="ENX132" s="4"/>
      <c r="ENY132" s="4"/>
      <c r="ENZ132" s="4"/>
      <c r="EOA132" s="4"/>
      <c r="EOB132" s="4"/>
      <c r="EOC132" s="4"/>
      <c r="EOD132" s="4"/>
      <c r="EOE132" s="4"/>
      <c r="EOF132" s="4"/>
      <c r="EOG132" s="4"/>
      <c r="EOH132" s="4"/>
      <c r="EOI132" s="4"/>
      <c r="EOJ132" s="4"/>
      <c r="EOK132" s="4"/>
      <c r="EOL132" s="4"/>
      <c r="EOM132" s="4"/>
      <c r="EON132" s="4"/>
      <c r="EOO132" s="4"/>
      <c r="EOP132" s="4"/>
      <c r="EOQ132" s="4"/>
      <c r="EOR132" s="4"/>
      <c r="EOS132" s="4"/>
      <c r="EOT132" s="4"/>
      <c r="EOU132" s="4"/>
      <c r="EOV132" s="4"/>
      <c r="EOW132" s="4"/>
      <c r="EOX132" s="4"/>
      <c r="EOY132" s="4"/>
      <c r="EOZ132" s="4"/>
      <c r="EPA132" s="4"/>
      <c r="EPB132" s="4"/>
      <c r="EPC132" s="4"/>
      <c r="EPD132" s="4"/>
      <c r="EPE132" s="4"/>
      <c r="EPF132" s="4"/>
      <c r="EPG132" s="4"/>
      <c r="EPH132" s="4"/>
      <c r="EPI132" s="4"/>
      <c r="EPJ132" s="4"/>
      <c r="EPK132" s="4"/>
      <c r="EPL132" s="4"/>
      <c r="EPM132" s="4"/>
      <c r="EPN132" s="4"/>
      <c r="EPO132" s="4"/>
      <c r="EPP132" s="4"/>
      <c r="EPQ132" s="4"/>
      <c r="EPR132" s="4"/>
      <c r="EPS132" s="4"/>
      <c r="EPT132" s="4"/>
      <c r="EPU132" s="4"/>
      <c r="EPV132" s="4"/>
      <c r="EPW132" s="4"/>
      <c r="EPX132" s="4"/>
      <c r="EPY132" s="4"/>
      <c r="EPZ132" s="4"/>
      <c r="EQA132" s="4"/>
      <c r="EQB132" s="4"/>
      <c r="EQC132" s="4"/>
      <c r="EQD132" s="4"/>
      <c r="EQE132" s="4"/>
      <c r="EQF132" s="4"/>
      <c r="EQG132" s="4"/>
      <c r="EQH132" s="4"/>
      <c r="EQI132" s="4"/>
      <c r="EQJ132" s="4"/>
      <c r="EQK132" s="4"/>
      <c r="EQL132" s="4"/>
      <c r="EQM132" s="4"/>
      <c r="EQN132" s="4"/>
      <c r="EQO132" s="4"/>
      <c r="EQP132" s="4"/>
      <c r="EQQ132" s="4"/>
      <c r="EQR132" s="4"/>
      <c r="EQS132" s="4"/>
      <c r="EQT132" s="4"/>
      <c r="EQU132" s="4"/>
      <c r="EQV132" s="4"/>
      <c r="EQW132" s="4"/>
      <c r="EQX132" s="4"/>
      <c r="EQY132" s="4"/>
      <c r="EQZ132" s="4"/>
      <c r="ERA132" s="4"/>
      <c r="ERB132" s="4"/>
      <c r="ERC132" s="4"/>
      <c r="ERD132" s="4"/>
      <c r="ERE132" s="4"/>
      <c r="ERF132" s="4"/>
      <c r="ERG132" s="4"/>
      <c r="ERH132" s="4"/>
      <c r="ERI132" s="4"/>
      <c r="ERJ132" s="4"/>
      <c r="ERK132" s="4"/>
      <c r="ERL132" s="4"/>
      <c r="ERM132" s="4"/>
      <c r="ERN132" s="4"/>
      <c r="ERO132" s="4"/>
      <c r="ERP132" s="4"/>
      <c r="ERQ132" s="4"/>
      <c r="ERR132" s="4"/>
      <c r="ERS132" s="4"/>
      <c r="ERT132" s="4"/>
      <c r="ERU132" s="4"/>
      <c r="ERV132" s="4"/>
      <c r="ERW132" s="4"/>
      <c r="ERX132" s="4"/>
      <c r="ERY132" s="4"/>
      <c r="ERZ132" s="4"/>
      <c r="ESA132" s="4"/>
      <c r="ESB132" s="4"/>
      <c r="ESC132" s="4"/>
      <c r="ESD132" s="4"/>
      <c r="ESE132" s="4"/>
      <c r="ESF132" s="4"/>
      <c r="ESG132" s="4"/>
      <c r="ESH132" s="4"/>
      <c r="ESI132" s="4"/>
      <c r="ESJ132" s="4"/>
      <c r="ESK132" s="4"/>
      <c r="ESL132" s="4"/>
      <c r="ESM132" s="4"/>
      <c r="ESN132" s="4"/>
      <c r="ESO132" s="4"/>
      <c r="ESP132" s="4"/>
      <c r="ESQ132" s="4"/>
      <c r="ESR132" s="4"/>
      <c r="ESS132" s="4"/>
      <c r="EST132" s="4"/>
      <c r="ESU132" s="4"/>
      <c r="ESV132" s="4"/>
      <c r="ESW132" s="4"/>
      <c r="ESX132" s="4"/>
      <c r="ESY132" s="4"/>
      <c r="ESZ132" s="4"/>
      <c r="ETA132" s="4"/>
      <c r="ETB132" s="4"/>
      <c r="ETC132" s="4"/>
      <c r="ETD132" s="4"/>
      <c r="ETE132" s="4"/>
      <c r="ETF132" s="4"/>
      <c r="ETG132" s="4"/>
      <c r="ETH132" s="4"/>
      <c r="ETI132" s="4"/>
      <c r="ETJ132" s="4"/>
      <c r="ETK132" s="4"/>
      <c r="ETL132" s="4"/>
      <c r="ETM132" s="4"/>
      <c r="ETN132" s="4"/>
      <c r="ETO132" s="4"/>
      <c r="ETP132" s="4"/>
      <c r="ETQ132" s="4"/>
      <c r="ETR132" s="4"/>
      <c r="ETS132" s="4"/>
      <c r="ETT132" s="4"/>
      <c r="ETU132" s="4"/>
      <c r="ETV132" s="4"/>
      <c r="ETW132" s="4"/>
      <c r="ETX132" s="4"/>
      <c r="ETY132" s="4"/>
      <c r="ETZ132" s="4"/>
      <c r="EUA132" s="4"/>
      <c r="EUB132" s="4"/>
      <c r="EUC132" s="4"/>
      <c r="EUD132" s="4"/>
      <c r="EUE132" s="4"/>
      <c r="EUF132" s="4"/>
      <c r="EUG132" s="4"/>
      <c r="EUH132" s="4"/>
      <c r="EUI132" s="4"/>
      <c r="EUJ132" s="4"/>
      <c r="EUK132" s="4"/>
      <c r="EUL132" s="4"/>
      <c r="EUM132" s="4"/>
      <c r="EUN132" s="4"/>
      <c r="EUO132" s="4"/>
      <c r="EUP132" s="4"/>
      <c r="EUQ132" s="4"/>
      <c r="EUR132" s="4"/>
      <c r="EUS132" s="4"/>
      <c r="EUT132" s="4"/>
      <c r="EUU132" s="4"/>
      <c r="EUV132" s="4"/>
      <c r="EUW132" s="4"/>
      <c r="EUX132" s="4"/>
      <c r="EUY132" s="4"/>
      <c r="EUZ132" s="4"/>
      <c r="EVA132" s="4"/>
      <c r="EVB132" s="4"/>
      <c r="EVC132" s="4"/>
      <c r="EVD132" s="4"/>
      <c r="EVE132" s="4"/>
      <c r="EVF132" s="4"/>
      <c r="EVG132" s="4"/>
      <c r="EVH132" s="4"/>
      <c r="EVI132" s="4"/>
      <c r="EVJ132" s="4"/>
      <c r="EVK132" s="4"/>
      <c r="EVL132" s="4"/>
      <c r="EVM132" s="4"/>
      <c r="EVN132" s="4"/>
      <c r="EVO132" s="4"/>
      <c r="EVP132" s="4"/>
      <c r="EVQ132" s="4"/>
      <c r="EVR132" s="4"/>
      <c r="EVS132" s="4"/>
      <c r="EVT132" s="4"/>
      <c r="EVU132" s="4"/>
      <c r="EVV132" s="4"/>
      <c r="EVW132" s="4"/>
      <c r="EVX132" s="4"/>
      <c r="EVY132" s="4"/>
      <c r="EVZ132" s="4"/>
      <c r="EWA132" s="4"/>
      <c r="EWB132" s="4"/>
      <c r="EWC132" s="4"/>
      <c r="EWD132" s="4"/>
      <c r="EWE132" s="4"/>
      <c r="EWF132" s="4"/>
      <c r="EWG132" s="4"/>
      <c r="EWH132" s="4"/>
      <c r="EWI132" s="4"/>
      <c r="EWJ132" s="4"/>
      <c r="EWK132" s="4"/>
      <c r="EWL132" s="4"/>
      <c r="EWM132" s="4"/>
      <c r="EWN132" s="4"/>
      <c r="EWO132" s="4"/>
      <c r="EWP132" s="4"/>
      <c r="EWQ132" s="4"/>
      <c r="EWR132" s="4"/>
      <c r="EWS132" s="4"/>
      <c r="EWT132" s="4"/>
      <c r="EWU132" s="4"/>
      <c r="EWV132" s="4"/>
      <c r="EWW132" s="4"/>
      <c r="EWX132" s="4"/>
      <c r="EWY132" s="4"/>
      <c r="EWZ132" s="4"/>
      <c r="EXA132" s="4"/>
      <c r="EXB132" s="4"/>
      <c r="EXC132" s="4"/>
      <c r="EXD132" s="4"/>
      <c r="EXE132" s="4"/>
      <c r="EXF132" s="4"/>
      <c r="EXG132" s="4"/>
      <c r="EXH132" s="4"/>
      <c r="EXI132" s="4"/>
      <c r="EXJ132" s="4"/>
      <c r="EXK132" s="4"/>
      <c r="EXL132" s="4"/>
      <c r="EXM132" s="4"/>
      <c r="EXN132" s="4"/>
      <c r="EXO132" s="4"/>
      <c r="EXP132" s="4"/>
      <c r="EXQ132" s="4"/>
      <c r="EXR132" s="4"/>
      <c r="EXS132" s="4"/>
      <c r="EXT132" s="4"/>
      <c r="EXU132" s="4"/>
      <c r="EXV132" s="4"/>
      <c r="EXW132" s="4"/>
      <c r="EXX132" s="4"/>
      <c r="EXY132" s="4"/>
      <c r="EXZ132" s="4"/>
      <c r="EYA132" s="4"/>
      <c r="EYB132" s="4"/>
      <c r="EYC132" s="4"/>
      <c r="EYD132" s="4"/>
      <c r="EYE132" s="4"/>
      <c r="EYF132" s="4"/>
      <c r="EYG132" s="4"/>
      <c r="EYH132" s="4"/>
      <c r="EYI132" s="4"/>
      <c r="EYJ132" s="4"/>
      <c r="EYK132" s="4"/>
      <c r="EYL132" s="4"/>
      <c r="EYM132" s="4"/>
      <c r="EYN132" s="4"/>
      <c r="EYO132" s="4"/>
      <c r="EYP132" s="4"/>
      <c r="EYQ132" s="4"/>
      <c r="EYR132" s="4"/>
      <c r="EYS132" s="4"/>
      <c r="EYT132" s="4"/>
      <c r="EYU132" s="4"/>
      <c r="EYV132" s="4"/>
      <c r="EYW132" s="4"/>
      <c r="EYX132" s="4"/>
      <c r="EYY132" s="4"/>
      <c r="EYZ132" s="4"/>
      <c r="EZA132" s="4"/>
      <c r="EZB132" s="4"/>
      <c r="EZC132" s="4"/>
      <c r="EZD132" s="4"/>
      <c r="EZE132" s="4"/>
      <c r="EZF132" s="4"/>
      <c r="EZG132" s="4"/>
      <c r="EZH132" s="4"/>
      <c r="EZI132" s="4"/>
      <c r="EZJ132" s="4"/>
      <c r="EZK132" s="4"/>
      <c r="EZL132" s="4"/>
      <c r="EZM132" s="4"/>
      <c r="EZN132" s="4"/>
      <c r="EZO132" s="4"/>
      <c r="EZP132" s="4"/>
      <c r="EZQ132" s="4"/>
      <c r="EZR132" s="4"/>
      <c r="EZS132" s="4"/>
      <c r="EZT132" s="4"/>
      <c r="EZU132" s="4"/>
      <c r="EZV132" s="4"/>
      <c r="EZW132" s="4"/>
      <c r="EZX132" s="4"/>
      <c r="EZY132" s="4"/>
      <c r="EZZ132" s="4"/>
      <c r="FAA132" s="4"/>
      <c r="FAB132" s="4"/>
      <c r="FAC132" s="4"/>
      <c r="FAD132" s="4"/>
      <c r="FAE132" s="4"/>
      <c r="FAF132" s="4"/>
      <c r="FAG132" s="4"/>
      <c r="FAH132" s="4"/>
      <c r="FAI132" s="4"/>
      <c r="FAJ132" s="4"/>
      <c r="FAK132" s="4"/>
      <c r="FAL132" s="4"/>
      <c r="FAM132" s="4"/>
      <c r="FAN132" s="4"/>
      <c r="FAO132" s="4"/>
      <c r="FAP132" s="4"/>
      <c r="FAQ132" s="4"/>
      <c r="FAR132" s="4"/>
      <c r="FAS132" s="4"/>
      <c r="FAT132" s="4"/>
      <c r="FAU132" s="4"/>
      <c r="FAV132" s="4"/>
      <c r="FAW132" s="4"/>
      <c r="FAX132" s="4"/>
      <c r="FAY132" s="4"/>
      <c r="FAZ132" s="4"/>
      <c r="FBA132" s="4"/>
      <c r="FBB132" s="4"/>
      <c r="FBC132" s="4"/>
      <c r="FBD132" s="4"/>
      <c r="FBE132" s="4"/>
      <c r="FBF132" s="4"/>
      <c r="FBG132" s="4"/>
      <c r="FBH132" s="4"/>
      <c r="FBI132" s="4"/>
      <c r="FBJ132" s="4"/>
      <c r="FBK132" s="4"/>
      <c r="FBL132" s="4"/>
      <c r="FBM132" s="4"/>
      <c r="FBN132" s="4"/>
      <c r="FBO132" s="4"/>
      <c r="FBP132" s="4"/>
      <c r="FBQ132" s="4"/>
      <c r="FBR132" s="4"/>
      <c r="FBS132" s="4"/>
      <c r="FBT132" s="4"/>
      <c r="FBU132" s="4"/>
      <c r="FBV132" s="4"/>
      <c r="FBW132" s="4"/>
      <c r="FBX132" s="4"/>
      <c r="FBY132" s="4"/>
      <c r="FBZ132" s="4"/>
      <c r="FCA132" s="4"/>
      <c r="FCB132" s="4"/>
      <c r="FCC132" s="4"/>
      <c r="FCD132" s="4"/>
      <c r="FCE132" s="4"/>
      <c r="FCF132" s="4"/>
      <c r="FCG132" s="4"/>
      <c r="FCH132" s="4"/>
      <c r="FCI132" s="4"/>
      <c r="FCJ132" s="4"/>
      <c r="FCK132" s="4"/>
      <c r="FCL132" s="4"/>
      <c r="FCM132" s="4"/>
      <c r="FCN132" s="4"/>
      <c r="FCO132" s="4"/>
      <c r="FCP132" s="4"/>
      <c r="FCQ132" s="4"/>
      <c r="FCR132" s="4"/>
      <c r="FCS132" s="4"/>
      <c r="FCT132" s="4"/>
      <c r="FCU132" s="4"/>
      <c r="FCV132" s="4"/>
      <c r="FCW132" s="4"/>
      <c r="FCX132" s="4"/>
      <c r="FCY132" s="4"/>
      <c r="FCZ132" s="4"/>
      <c r="FDA132" s="4"/>
      <c r="FDB132" s="4"/>
      <c r="FDC132" s="4"/>
      <c r="FDD132" s="4"/>
      <c r="FDE132" s="4"/>
      <c r="FDF132" s="4"/>
      <c r="FDG132" s="4"/>
      <c r="FDH132" s="4"/>
      <c r="FDI132" s="4"/>
      <c r="FDJ132" s="4"/>
      <c r="FDK132" s="4"/>
      <c r="FDL132" s="4"/>
      <c r="FDM132" s="4"/>
      <c r="FDN132" s="4"/>
      <c r="FDO132" s="4"/>
      <c r="FDP132" s="4"/>
      <c r="FDQ132" s="4"/>
      <c r="FDR132" s="4"/>
      <c r="FDS132" s="4"/>
      <c r="FDT132" s="4"/>
      <c r="FDU132" s="4"/>
      <c r="FDV132" s="4"/>
      <c r="FDW132" s="4"/>
      <c r="FDX132" s="4"/>
      <c r="FDY132" s="4"/>
      <c r="FDZ132" s="4"/>
      <c r="FEA132" s="4"/>
      <c r="FEB132" s="4"/>
      <c r="FEC132" s="4"/>
      <c r="FED132" s="4"/>
      <c r="FEE132" s="4"/>
      <c r="FEF132" s="4"/>
      <c r="FEG132" s="4"/>
      <c r="FEH132" s="4"/>
      <c r="FEI132" s="4"/>
      <c r="FEJ132" s="4"/>
      <c r="FEK132" s="4"/>
      <c r="FEL132" s="4"/>
      <c r="FEM132" s="4"/>
      <c r="FEN132" s="4"/>
      <c r="FEO132" s="4"/>
      <c r="FEP132" s="4"/>
      <c r="FEQ132" s="4"/>
      <c r="FER132" s="4"/>
      <c r="FES132" s="4"/>
      <c r="FET132" s="4"/>
      <c r="FEU132" s="4"/>
      <c r="FEV132" s="4"/>
      <c r="FEW132" s="4"/>
      <c r="FEX132" s="4"/>
      <c r="FEY132" s="4"/>
      <c r="FEZ132" s="4"/>
      <c r="FFA132" s="4"/>
      <c r="FFB132" s="4"/>
      <c r="FFC132" s="4"/>
      <c r="FFD132" s="4"/>
      <c r="FFE132" s="4"/>
      <c r="FFF132" s="4"/>
      <c r="FFG132" s="4"/>
      <c r="FFH132" s="4"/>
      <c r="FFI132" s="4"/>
      <c r="FFJ132" s="4"/>
      <c r="FFK132" s="4"/>
      <c r="FFL132" s="4"/>
      <c r="FFM132" s="4"/>
      <c r="FFN132" s="4"/>
      <c r="FFO132" s="4"/>
      <c r="FFP132" s="4"/>
      <c r="FFQ132" s="4"/>
      <c r="FFR132" s="4"/>
      <c r="FFS132" s="4"/>
      <c r="FFT132" s="4"/>
      <c r="FFU132" s="4"/>
      <c r="FFV132" s="4"/>
      <c r="FFW132" s="4"/>
      <c r="FFX132" s="4"/>
      <c r="FFY132" s="4"/>
      <c r="FFZ132" s="4"/>
      <c r="FGA132" s="4"/>
      <c r="FGB132" s="4"/>
      <c r="FGC132" s="4"/>
      <c r="FGD132" s="4"/>
      <c r="FGE132" s="4"/>
      <c r="FGF132" s="4"/>
      <c r="FGG132" s="4"/>
      <c r="FGH132" s="4"/>
      <c r="FGI132" s="4"/>
      <c r="FGJ132" s="4"/>
      <c r="FGK132" s="4"/>
      <c r="FGL132" s="4"/>
      <c r="FGM132" s="4"/>
      <c r="FGN132" s="4"/>
      <c r="FGO132" s="4"/>
      <c r="FGP132" s="4"/>
      <c r="FGQ132" s="4"/>
      <c r="FGR132" s="4"/>
      <c r="FGS132" s="4"/>
      <c r="FGT132" s="4"/>
      <c r="FGU132" s="4"/>
      <c r="FGV132" s="4"/>
      <c r="FGW132" s="4"/>
      <c r="FGX132" s="4"/>
      <c r="FGY132" s="4"/>
      <c r="FGZ132" s="4"/>
      <c r="FHA132" s="4"/>
      <c r="FHB132" s="4"/>
      <c r="FHC132" s="4"/>
      <c r="FHD132" s="4"/>
      <c r="FHE132" s="4"/>
      <c r="FHF132" s="4"/>
      <c r="FHG132" s="4"/>
      <c r="FHH132" s="4"/>
      <c r="FHI132" s="4"/>
      <c r="FHJ132" s="4"/>
      <c r="FHK132" s="4"/>
      <c r="FHL132" s="4"/>
      <c r="FHM132" s="4"/>
      <c r="FHN132" s="4"/>
      <c r="FHO132" s="4"/>
      <c r="FHP132" s="4"/>
      <c r="FHQ132" s="4"/>
      <c r="FHR132" s="4"/>
      <c r="FHS132" s="4"/>
      <c r="FHT132" s="4"/>
      <c r="FHU132" s="4"/>
      <c r="FHV132" s="4"/>
      <c r="FHW132" s="4"/>
      <c r="FHX132" s="4"/>
      <c r="FHY132" s="4"/>
      <c r="FHZ132" s="4"/>
      <c r="FIA132" s="4"/>
      <c r="FIB132" s="4"/>
      <c r="FIC132" s="4"/>
      <c r="FID132" s="4"/>
      <c r="FIE132" s="4"/>
      <c r="FIF132" s="4"/>
      <c r="FIG132" s="4"/>
      <c r="FIH132" s="4"/>
      <c r="FII132" s="4"/>
      <c r="FIJ132" s="4"/>
      <c r="FIK132" s="4"/>
      <c r="FIL132" s="4"/>
      <c r="FIM132" s="4"/>
      <c r="FIN132" s="4"/>
      <c r="FIO132" s="4"/>
      <c r="FIP132" s="4"/>
      <c r="FIQ132" s="4"/>
      <c r="FIR132" s="4"/>
      <c r="FIS132" s="4"/>
      <c r="FIT132" s="4"/>
      <c r="FIU132" s="4"/>
      <c r="FIV132" s="4"/>
      <c r="FIW132" s="4"/>
      <c r="FIX132" s="4"/>
      <c r="FIY132" s="4"/>
      <c r="FIZ132" s="4"/>
      <c r="FJA132" s="4"/>
      <c r="FJB132" s="4"/>
      <c r="FJC132" s="4"/>
      <c r="FJD132" s="4"/>
      <c r="FJE132" s="4"/>
      <c r="FJF132" s="4"/>
      <c r="FJG132" s="4"/>
      <c r="FJH132" s="4"/>
      <c r="FJI132" s="4"/>
      <c r="FJJ132" s="4"/>
      <c r="FJK132" s="4"/>
      <c r="FJL132" s="4"/>
      <c r="FJM132" s="4"/>
      <c r="FJN132" s="4"/>
      <c r="FJO132" s="4"/>
      <c r="FJP132" s="4"/>
      <c r="FJQ132" s="4"/>
      <c r="FJR132" s="4"/>
      <c r="FJS132" s="4"/>
      <c r="FJT132" s="4"/>
      <c r="FJU132" s="4"/>
      <c r="FJV132" s="4"/>
      <c r="FJW132" s="4"/>
      <c r="FJX132" s="4"/>
      <c r="FJY132" s="4"/>
      <c r="FJZ132" s="4"/>
      <c r="FKA132" s="4"/>
      <c r="FKB132" s="4"/>
      <c r="FKC132" s="4"/>
      <c r="FKD132" s="4"/>
      <c r="FKE132" s="4"/>
      <c r="FKF132" s="4"/>
      <c r="FKG132" s="4"/>
      <c r="FKH132" s="4"/>
      <c r="FKI132" s="4"/>
      <c r="FKJ132" s="4"/>
      <c r="FKK132" s="4"/>
      <c r="FKL132" s="4"/>
      <c r="FKM132" s="4"/>
      <c r="FKN132" s="4"/>
      <c r="FKO132" s="4"/>
      <c r="FKP132" s="4"/>
      <c r="FKQ132" s="4"/>
      <c r="FKR132" s="4"/>
      <c r="FKS132" s="4"/>
      <c r="FKT132" s="4"/>
      <c r="FKU132" s="4"/>
      <c r="FKV132" s="4"/>
      <c r="FKW132" s="4"/>
      <c r="FKX132" s="4"/>
      <c r="FKY132" s="4"/>
      <c r="FKZ132" s="4"/>
      <c r="FLA132" s="4"/>
      <c r="FLB132" s="4"/>
      <c r="FLC132" s="4"/>
      <c r="FLD132" s="4"/>
      <c r="FLE132" s="4"/>
      <c r="FLF132" s="4"/>
      <c r="FLG132" s="4"/>
      <c r="FLH132" s="4"/>
      <c r="FLI132" s="4"/>
      <c r="FLJ132" s="4"/>
      <c r="FLK132" s="4"/>
      <c r="FLL132" s="4"/>
      <c r="FLM132" s="4"/>
      <c r="FLN132" s="4"/>
      <c r="FLO132" s="4"/>
      <c r="FLP132" s="4"/>
      <c r="FLQ132" s="4"/>
      <c r="FLR132" s="4"/>
      <c r="FLS132" s="4"/>
      <c r="FLT132" s="4"/>
      <c r="FLU132" s="4"/>
      <c r="FLV132" s="4"/>
      <c r="FLW132" s="4"/>
      <c r="FLX132" s="4"/>
      <c r="FLY132" s="4"/>
      <c r="FLZ132" s="4"/>
      <c r="FMA132" s="4"/>
      <c r="FMB132" s="4"/>
      <c r="FMC132" s="4"/>
      <c r="FMD132" s="4"/>
      <c r="FME132" s="4"/>
      <c r="FMF132" s="4"/>
      <c r="FMG132" s="4"/>
      <c r="FMH132" s="4"/>
      <c r="FMI132" s="4"/>
      <c r="FMJ132" s="4"/>
      <c r="FMK132" s="4"/>
      <c r="FML132" s="4"/>
      <c r="FMM132" s="4"/>
      <c r="FMN132" s="4"/>
      <c r="FMO132" s="4"/>
      <c r="FMP132" s="4"/>
      <c r="FMQ132" s="4"/>
      <c r="FMR132" s="4"/>
      <c r="FMS132" s="4"/>
      <c r="FMT132" s="4"/>
      <c r="FMU132" s="4"/>
      <c r="FMV132" s="4"/>
      <c r="FMW132" s="4"/>
      <c r="FMX132" s="4"/>
      <c r="FMY132" s="4"/>
      <c r="FMZ132" s="4"/>
      <c r="FNA132" s="4"/>
      <c r="FNB132" s="4"/>
      <c r="FNC132" s="4"/>
      <c r="FND132" s="4"/>
      <c r="FNE132" s="4"/>
      <c r="FNF132" s="4"/>
      <c r="FNG132" s="4"/>
      <c r="FNH132" s="4"/>
      <c r="FNI132" s="4"/>
      <c r="FNJ132" s="4"/>
      <c r="FNK132" s="4"/>
      <c r="FNL132" s="4"/>
      <c r="FNM132" s="4"/>
      <c r="FNN132" s="4"/>
      <c r="FNO132" s="4"/>
      <c r="FNP132" s="4"/>
      <c r="FNQ132" s="4"/>
      <c r="FNR132" s="4"/>
      <c r="FNS132" s="4"/>
      <c r="FNT132" s="4"/>
      <c r="FNU132" s="4"/>
      <c r="FNV132" s="4"/>
      <c r="FNW132" s="4"/>
      <c r="FNX132" s="4"/>
      <c r="FNY132" s="4"/>
      <c r="FNZ132" s="4"/>
      <c r="FOA132" s="4"/>
      <c r="FOB132" s="4"/>
      <c r="FOC132" s="4"/>
      <c r="FOD132" s="4"/>
      <c r="FOE132" s="4"/>
      <c r="FOF132" s="4"/>
      <c r="FOG132" s="4"/>
      <c r="FOH132" s="4"/>
      <c r="FOI132" s="4"/>
      <c r="FOJ132" s="4"/>
      <c r="FOK132" s="4"/>
      <c r="FOL132" s="4"/>
      <c r="FOM132" s="4"/>
      <c r="FON132" s="4"/>
      <c r="FOO132" s="4"/>
      <c r="FOP132" s="4"/>
      <c r="FOQ132" s="4"/>
      <c r="FOR132" s="4"/>
      <c r="FOS132" s="4"/>
      <c r="FOT132" s="4"/>
      <c r="FOU132" s="4"/>
      <c r="FOV132" s="4"/>
      <c r="FOW132" s="4"/>
      <c r="FOX132" s="4"/>
      <c r="FOY132" s="4"/>
      <c r="FOZ132" s="4"/>
      <c r="FPA132" s="4"/>
      <c r="FPB132" s="4"/>
      <c r="FPC132" s="4"/>
      <c r="FPD132" s="4"/>
      <c r="FPE132" s="4"/>
      <c r="FPF132" s="4"/>
      <c r="FPG132" s="4"/>
      <c r="FPH132" s="4"/>
      <c r="FPI132" s="4"/>
      <c r="FPJ132" s="4"/>
      <c r="FPK132" s="4"/>
      <c r="FPL132" s="4"/>
      <c r="FPM132" s="4"/>
      <c r="FPN132" s="4"/>
      <c r="FPO132" s="4"/>
      <c r="FPP132" s="4"/>
      <c r="FPQ132" s="4"/>
      <c r="FPR132" s="4"/>
      <c r="FPS132" s="4"/>
      <c r="FPT132" s="4"/>
      <c r="FPU132" s="4"/>
      <c r="FPV132" s="4"/>
      <c r="FPW132" s="4"/>
      <c r="FPX132" s="4"/>
      <c r="FPY132" s="4"/>
      <c r="FPZ132" s="4"/>
      <c r="FQA132" s="4"/>
      <c r="FQB132" s="4"/>
      <c r="FQC132" s="4"/>
      <c r="FQD132" s="4"/>
      <c r="FQE132" s="4"/>
      <c r="FQF132" s="4"/>
      <c r="FQG132" s="4"/>
      <c r="FQH132" s="4"/>
      <c r="FQI132" s="4"/>
      <c r="FQJ132" s="4"/>
      <c r="FQK132" s="4"/>
      <c r="FQL132" s="4"/>
      <c r="FQM132" s="4"/>
      <c r="FQN132" s="4"/>
      <c r="FQO132" s="4"/>
      <c r="FQP132" s="4"/>
      <c r="FQQ132" s="4"/>
      <c r="FQR132" s="4"/>
      <c r="FQS132" s="4"/>
      <c r="FQT132" s="4"/>
      <c r="FQU132" s="4"/>
      <c r="FQV132" s="4"/>
      <c r="FQW132" s="4"/>
      <c r="FQX132" s="4"/>
      <c r="FQY132" s="4"/>
      <c r="FQZ132" s="4"/>
      <c r="FRA132" s="4"/>
      <c r="FRB132" s="4"/>
      <c r="FRC132" s="4"/>
      <c r="FRD132" s="4"/>
      <c r="FRE132" s="4"/>
      <c r="FRF132" s="4"/>
      <c r="FRG132" s="4"/>
      <c r="FRH132" s="4"/>
      <c r="FRI132" s="4"/>
      <c r="FRJ132" s="4"/>
      <c r="FRK132" s="4"/>
      <c r="FRL132" s="4"/>
      <c r="FRM132" s="4"/>
      <c r="FRN132" s="4"/>
      <c r="FRO132" s="4"/>
      <c r="FRP132" s="4"/>
      <c r="FRQ132" s="4"/>
      <c r="FRR132" s="4"/>
      <c r="FRS132" s="4"/>
      <c r="FRT132" s="4"/>
      <c r="FRU132" s="4"/>
      <c r="FRV132" s="4"/>
      <c r="FRW132" s="4"/>
      <c r="FRX132" s="4"/>
      <c r="FRY132" s="4"/>
      <c r="FRZ132" s="4"/>
      <c r="FSA132" s="4"/>
      <c r="FSB132" s="4"/>
      <c r="FSC132" s="4"/>
      <c r="FSD132" s="4"/>
      <c r="FSE132" s="4"/>
      <c r="FSF132" s="4"/>
      <c r="FSG132" s="4"/>
      <c r="FSH132" s="4"/>
      <c r="FSI132" s="4"/>
      <c r="FSJ132" s="4"/>
      <c r="FSK132" s="4"/>
      <c r="FSL132" s="4"/>
      <c r="FSM132" s="4"/>
      <c r="FSN132" s="4"/>
      <c r="FSO132" s="4"/>
      <c r="FSP132" s="4"/>
      <c r="FSQ132" s="4"/>
      <c r="FSR132" s="4"/>
      <c r="FSS132" s="4"/>
      <c r="FST132" s="4"/>
      <c r="FSU132" s="4"/>
      <c r="FSV132" s="4"/>
      <c r="FSW132" s="4"/>
      <c r="FSX132" s="4"/>
      <c r="FSY132" s="4"/>
      <c r="FSZ132" s="4"/>
      <c r="FTA132" s="4"/>
      <c r="FTB132" s="4"/>
      <c r="FTC132" s="4"/>
      <c r="FTD132" s="4"/>
      <c r="FTE132" s="4"/>
      <c r="FTF132" s="4"/>
      <c r="FTG132" s="4"/>
      <c r="FTH132" s="4"/>
      <c r="FTI132" s="4"/>
      <c r="FTJ132" s="4"/>
      <c r="FTK132" s="4"/>
      <c r="FTL132" s="4"/>
      <c r="FTM132" s="4"/>
      <c r="FTN132" s="4"/>
      <c r="FTO132" s="4"/>
      <c r="FTP132" s="4"/>
      <c r="FTQ132" s="4"/>
      <c r="FTR132" s="4"/>
      <c r="FTS132" s="4"/>
      <c r="FTT132" s="4"/>
      <c r="FTU132" s="4"/>
      <c r="FTV132" s="4"/>
      <c r="FTW132" s="4"/>
      <c r="FTX132" s="4"/>
      <c r="FTY132" s="4"/>
      <c r="FTZ132" s="4"/>
      <c r="FUA132" s="4"/>
      <c r="FUB132" s="4"/>
      <c r="FUC132" s="4"/>
      <c r="FUD132" s="4"/>
      <c r="FUE132" s="4"/>
      <c r="FUF132" s="4"/>
      <c r="FUG132" s="4"/>
      <c r="FUH132" s="4"/>
      <c r="FUI132" s="4"/>
      <c r="FUJ132" s="4"/>
      <c r="FUK132" s="4"/>
      <c r="FUL132" s="4"/>
      <c r="FUM132" s="4"/>
      <c r="FUN132" s="4"/>
      <c r="FUO132" s="4"/>
      <c r="FUP132" s="4"/>
      <c r="FUQ132" s="4"/>
      <c r="FUR132" s="4"/>
      <c r="FUS132" s="4"/>
      <c r="FUT132" s="4"/>
      <c r="FUU132" s="4"/>
      <c r="FUV132" s="4"/>
      <c r="FUW132" s="4"/>
      <c r="FUX132" s="4"/>
      <c r="FUY132" s="4"/>
      <c r="FUZ132" s="4"/>
      <c r="FVA132" s="4"/>
      <c r="FVB132" s="4"/>
      <c r="FVC132" s="4"/>
      <c r="FVD132" s="4"/>
      <c r="FVE132" s="4"/>
      <c r="FVF132" s="4"/>
      <c r="FVG132" s="4"/>
      <c r="FVH132" s="4"/>
      <c r="FVI132" s="4"/>
      <c r="FVJ132" s="4"/>
      <c r="FVK132" s="4"/>
      <c r="FVL132" s="4"/>
      <c r="FVM132" s="4"/>
      <c r="FVN132" s="4"/>
      <c r="FVO132" s="4"/>
      <c r="FVP132" s="4"/>
      <c r="FVQ132" s="4"/>
      <c r="FVR132" s="4"/>
      <c r="FVS132" s="4"/>
      <c r="FVT132" s="4"/>
      <c r="FVU132" s="4"/>
      <c r="FVV132" s="4"/>
      <c r="FVW132" s="4"/>
      <c r="FVX132" s="4"/>
      <c r="FVY132" s="4"/>
      <c r="FVZ132" s="4"/>
      <c r="FWA132" s="4"/>
      <c r="FWB132" s="4"/>
      <c r="FWC132" s="4"/>
      <c r="FWD132" s="4"/>
      <c r="FWE132" s="4"/>
      <c r="FWF132" s="4"/>
      <c r="FWG132" s="4"/>
      <c r="FWH132" s="4"/>
      <c r="FWI132" s="4"/>
      <c r="FWJ132" s="4"/>
      <c r="FWK132" s="4"/>
      <c r="FWL132" s="4"/>
      <c r="FWM132" s="4"/>
      <c r="FWN132" s="4"/>
      <c r="FWO132" s="4"/>
      <c r="FWP132" s="4"/>
      <c r="FWQ132" s="4"/>
      <c r="FWR132" s="4"/>
      <c r="FWS132" s="4"/>
      <c r="FWT132" s="4"/>
      <c r="FWU132" s="4"/>
      <c r="FWV132" s="4"/>
      <c r="FWW132" s="4"/>
      <c r="FWX132" s="4"/>
      <c r="FWY132" s="4"/>
      <c r="FWZ132" s="4"/>
      <c r="FXA132" s="4"/>
      <c r="FXB132" s="4"/>
      <c r="FXC132" s="4"/>
      <c r="FXD132" s="4"/>
      <c r="FXE132" s="4"/>
      <c r="FXF132" s="4"/>
      <c r="FXG132" s="4"/>
      <c r="FXH132" s="4"/>
      <c r="FXI132" s="4"/>
      <c r="FXJ132" s="4"/>
      <c r="FXK132" s="4"/>
      <c r="FXL132" s="4"/>
      <c r="FXM132" s="4"/>
      <c r="FXN132" s="4"/>
      <c r="FXO132" s="4"/>
      <c r="FXP132" s="4"/>
      <c r="FXQ132" s="4"/>
      <c r="FXR132" s="4"/>
      <c r="FXS132" s="4"/>
      <c r="FXT132" s="4"/>
      <c r="FXU132" s="4"/>
      <c r="FXV132" s="4"/>
      <c r="FXW132" s="4"/>
      <c r="FXX132" s="4"/>
      <c r="FXY132" s="4"/>
      <c r="FXZ132" s="4"/>
      <c r="FYA132" s="4"/>
      <c r="FYB132" s="4"/>
      <c r="FYC132" s="4"/>
      <c r="FYD132" s="4"/>
      <c r="FYE132" s="4"/>
      <c r="FYF132" s="4"/>
      <c r="FYG132" s="4"/>
      <c r="FYH132" s="4"/>
      <c r="FYI132" s="4"/>
      <c r="FYJ132" s="4"/>
      <c r="FYK132" s="4"/>
      <c r="FYL132" s="4"/>
      <c r="FYM132" s="4"/>
      <c r="FYN132" s="4"/>
      <c r="FYO132" s="4"/>
      <c r="FYP132" s="4"/>
      <c r="FYQ132" s="4"/>
      <c r="FYR132" s="4"/>
      <c r="FYS132" s="4"/>
      <c r="FYT132" s="4"/>
      <c r="FYU132" s="4"/>
      <c r="FYV132" s="4"/>
      <c r="FYW132" s="4"/>
      <c r="FYX132" s="4"/>
      <c r="FYY132" s="4"/>
      <c r="FYZ132" s="4"/>
      <c r="FZA132" s="4"/>
      <c r="FZB132" s="4"/>
      <c r="FZC132" s="4"/>
      <c r="FZD132" s="4"/>
      <c r="FZE132" s="4"/>
      <c r="FZF132" s="4"/>
      <c r="FZG132" s="4"/>
      <c r="FZH132" s="4"/>
      <c r="FZI132" s="4"/>
      <c r="FZJ132" s="4"/>
      <c r="FZK132" s="4"/>
      <c r="FZL132" s="4"/>
      <c r="FZM132" s="4"/>
      <c r="FZN132" s="4"/>
      <c r="FZO132" s="4"/>
      <c r="FZP132" s="4"/>
      <c r="FZQ132" s="4"/>
      <c r="FZR132" s="4"/>
      <c r="FZS132" s="4"/>
      <c r="FZT132" s="4"/>
      <c r="FZU132" s="4"/>
      <c r="FZV132" s="4"/>
      <c r="FZW132" s="4"/>
      <c r="FZX132" s="4"/>
      <c r="FZY132" s="4"/>
      <c r="FZZ132" s="4"/>
      <c r="GAA132" s="4"/>
      <c r="GAB132" s="4"/>
      <c r="GAC132" s="4"/>
      <c r="GAD132" s="4"/>
      <c r="GAE132" s="4"/>
      <c r="GAF132" s="4"/>
      <c r="GAG132" s="4"/>
      <c r="GAH132" s="4"/>
      <c r="GAI132" s="4"/>
      <c r="GAJ132" s="4"/>
      <c r="GAK132" s="4"/>
      <c r="GAL132" s="4"/>
      <c r="GAM132" s="4"/>
      <c r="GAN132" s="4"/>
      <c r="GAO132" s="4"/>
      <c r="GAP132" s="4"/>
      <c r="GAQ132" s="4"/>
      <c r="GAR132" s="4"/>
      <c r="GAS132" s="4"/>
      <c r="GAT132" s="4"/>
      <c r="GAU132" s="4"/>
      <c r="GAV132" s="4"/>
      <c r="GAW132" s="4"/>
      <c r="GAX132" s="4"/>
      <c r="GAY132" s="4"/>
      <c r="GAZ132" s="4"/>
      <c r="GBA132" s="4"/>
      <c r="GBB132" s="4"/>
      <c r="GBC132" s="4"/>
      <c r="GBD132" s="4"/>
      <c r="GBE132" s="4"/>
      <c r="GBF132" s="4"/>
      <c r="GBG132" s="4"/>
      <c r="GBH132" s="4"/>
      <c r="GBI132" s="4"/>
      <c r="GBJ132" s="4"/>
      <c r="GBK132" s="4"/>
      <c r="GBL132" s="4"/>
      <c r="GBM132" s="4"/>
      <c r="GBN132" s="4"/>
      <c r="GBO132" s="4"/>
      <c r="GBP132" s="4"/>
      <c r="GBQ132" s="4"/>
      <c r="GBR132" s="4"/>
      <c r="GBS132" s="4"/>
      <c r="GBT132" s="4"/>
      <c r="GBU132" s="4"/>
      <c r="GBV132" s="4"/>
      <c r="GBW132" s="4"/>
      <c r="GBX132" s="4"/>
      <c r="GBY132" s="4"/>
      <c r="GBZ132" s="4"/>
      <c r="GCA132" s="4"/>
      <c r="GCB132" s="4"/>
      <c r="GCC132" s="4"/>
      <c r="GCD132" s="4"/>
      <c r="GCE132" s="4"/>
      <c r="GCF132" s="4"/>
      <c r="GCG132" s="4"/>
      <c r="GCH132" s="4"/>
      <c r="GCI132" s="4"/>
      <c r="GCJ132" s="4"/>
      <c r="GCK132" s="4"/>
      <c r="GCL132" s="4"/>
      <c r="GCM132" s="4"/>
      <c r="GCN132" s="4"/>
      <c r="GCO132" s="4"/>
      <c r="GCP132" s="4"/>
      <c r="GCQ132" s="4"/>
      <c r="GCR132" s="4"/>
      <c r="GCS132" s="4"/>
      <c r="GCT132" s="4"/>
      <c r="GCU132" s="4"/>
      <c r="GCV132" s="4"/>
      <c r="GCW132" s="4"/>
      <c r="GCX132" s="4"/>
      <c r="GCY132" s="4"/>
      <c r="GCZ132" s="4"/>
      <c r="GDA132" s="4"/>
      <c r="GDB132" s="4"/>
      <c r="GDC132" s="4"/>
      <c r="GDD132" s="4"/>
      <c r="GDE132" s="4"/>
      <c r="GDF132" s="4"/>
      <c r="GDG132" s="4"/>
      <c r="GDH132" s="4"/>
      <c r="GDI132" s="4"/>
      <c r="GDJ132" s="4"/>
      <c r="GDK132" s="4"/>
      <c r="GDL132" s="4"/>
      <c r="GDM132" s="4"/>
      <c r="GDN132" s="4"/>
      <c r="GDO132" s="4"/>
      <c r="GDP132" s="4"/>
      <c r="GDQ132" s="4"/>
      <c r="GDR132" s="4"/>
      <c r="GDS132" s="4"/>
      <c r="GDT132" s="4"/>
      <c r="GDU132" s="4"/>
      <c r="GDV132" s="4"/>
      <c r="GDW132" s="4"/>
      <c r="GDX132" s="4"/>
      <c r="GDY132" s="4"/>
      <c r="GDZ132" s="4"/>
      <c r="GEA132" s="4"/>
      <c r="GEB132" s="4"/>
      <c r="GEC132" s="4"/>
      <c r="GED132" s="4"/>
      <c r="GEE132" s="4"/>
      <c r="GEF132" s="4"/>
      <c r="GEG132" s="4"/>
      <c r="GEH132" s="4"/>
      <c r="GEI132" s="4"/>
      <c r="GEJ132" s="4"/>
      <c r="GEK132" s="4"/>
      <c r="GEL132" s="4"/>
      <c r="GEM132" s="4"/>
      <c r="GEN132" s="4"/>
      <c r="GEO132" s="4"/>
      <c r="GEP132" s="4"/>
      <c r="GEQ132" s="4"/>
      <c r="GER132" s="4"/>
      <c r="GES132" s="4"/>
      <c r="GET132" s="4"/>
      <c r="GEU132" s="4"/>
      <c r="GEV132" s="4"/>
      <c r="GEW132" s="4"/>
      <c r="GEX132" s="4"/>
      <c r="GEY132" s="4"/>
      <c r="GEZ132" s="4"/>
      <c r="GFA132" s="4"/>
      <c r="GFB132" s="4"/>
      <c r="GFC132" s="4"/>
      <c r="GFD132" s="4"/>
      <c r="GFE132" s="4"/>
      <c r="GFF132" s="4"/>
      <c r="GFG132" s="4"/>
      <c r="GFH132" s="4"/>
      <c r="GFI132" s="4"/>
      <c r="GFJ132" s="4"/>
      <c r="GFK132" s="4"/>
      <c r="GFL132" s="4"/>
      <c r="GFM132" s="4"/>
      <c r="GFN132" s="4"/>
      <c r="GFO132" s="4"/>
      <c r="GFP132" s="4"/>
      <c r="GFQ132" s="4"/>
      <c r="GFR132" s="4"/>
      <c r="GFS132" s="4"/>
      <c r="GFT132" s="4"/>
      <c r="GFU132" s="4"/>
      <c r="GFV132" s="4"/>
      <c r="GFW132" s="4"/>
      <c r="GFX132" s="4"/>
      <c r="GFY132" s="4"/>
      <c r="GFZ132" s="4"/>
      <c r="GGA132" s="4"/>
      <c r="GGB132" s="4"/>
      <c r="GGC132" s="4"/>
      <c r="GGD132" s="4"/>
      <c r="GGE132" s="4"/>
      <c r="GGF132" s="4"/>
      <c r="GGG132" s="4"/>
      <c r="GGH132" s="4"/>
      <c r="GGI132" s="4"/>
      <c r="GGJ132" s="4"/>
      <c r="GGK132" s="4"/>
      <c r="GGL132" s="4"/>
      <c r="GGM132" s="4"/>
      <c r="GGN132" s="4"/>
      <c r="GGO132" s="4"/>
      <c r="GGP132" s="4"/>
      <c r="GGQ132" s="4"/>
      <c r="GGR132" s="4"/>
      <c r="GGS132" s="4"/>
      <c r="GGT132" s="4"/>
      <c r="GGU132" s="4"/>
      <c r="GGV132" s="4"/>
      <c r="GGW132" s="4"/>
      <c r="GGX132" s="4"/>
      <c r="GGY132" s="4"/>
      <c r="GGZ132" s="4"/>
      <c r="GHA132" s="4"/>
      <c r="GHB132" s="4"/>
      <c r="GHC132" s="4"/>
      <c r="GHD132" s="4"/>
      <c r="GHE132" s="4"/>
      <c r="GHF132" s="4"/>
      <c r="GHG132" s="4"/>
      <c r="GHH132" s="4"/>
      <c r="GHI132" s="4"/>
      <c r="GHJ132" s="4"/>
      <c r="GHK132" s="4"/>
      <c r="GHL132" s="4"/>
      <c r="GHM132" s="4"/>
      <c r="GHN132" s="4"/>
      <c r="GHO132" s="4"/>
      <c r="GHP132" s="4"/>
      <c r="GHQ132" s="4"/>
      <c r="GHR132" s="4"/>
      <c r="GHS132" s="4"/>
      <c r="GHT132" s="4"/>
      <c r="GHU132" s="4"/>
      <c r="GHV132" s="4"/>
      <c r="GHW132" s="4"/>
      <c r="GHX132" s="4"/>
      <c r="GHY132" s="4"/>
      <c r="GHZ132" s="4"/>
      <c r="GIA132" s="4"/>
      <c r="GIB132" s="4"/>
      <c r="GIC132" s="4"/>
      <c r="GID132" s="4"/>
      <c r="GIE132" s="4"/>
      <c r="GIF132" s="4"/>
      <c r="GIG132" s="4"/>
      <c r="GIH132" s="4"/>
      <c r="GII132" s="4"/>
      <c r="GIJ132" s="4"/>
      <c r="GIK132" s="4"/>
      <c r="GIL132" s="4"/>
      <c r="GIM132" s="4"/>
      <c r="GIN132" s="4"/>
      <c r="GIO132" s="4"/>
      <c r="GIP132" s="4"/>
      <c r="GIQ132" s="4"/>
      <c r="GIR132" s="4"/>
      <c r="GIS132" s="4"/>
      <c r="GIT132" s="4"/>
      <c r="GIU132" s="4"/>
      <c r="GIV132" s="4"/>
      <c r="GIW132" s="4"/>
      <c r="GIX132" s="4"/>
      <c r="GIY132" s="4"/>
      <c r="GIZ132" s="4"/>
      <c r="GJA132" s="4"/>
      <c r="GJB132" s="4"/>
      <c r="GJC132" s="4"/>
      <c r="GJD132" s="4"/>
      <c r="GJE132" s="4"/>
      <c r="GJF132" s="4"/>
      <c r="GJG132" s="4"/>
      <c r="GJH132" s="4"/>
      <c r="GJI132" s="4"/>
      <c r="GJJ132" s="4"/>
      <c r="GJK132" s="4"/>
      <c r="GJL132" s="4"/>
      <c r="GJM132" s="4"/>
      <c r="GJN132" s="4"/>
      <c r="GJO132" s="4"/>
      <c r="GJP132" s="4"/>
      <c r="GJQ132" s="4"/>
      <c r="GJR132" s="4"/>
      <c r="GJS132" s="4"/>
      <c r="GJT132" s="4"/>
      <c r="GJU132" s="4"/>
      <c r="GJV132" s="4"/>
      <c r="GJW132" s="4"/>
      <c r="GJX132" s="4"/>
      <c r="GJY132" s="4"/>
      <c r="GJZ132" s="4"/>
      <c r="GKA132" s="4"/>
      <c r="GKB132" s="4"/>
      <c r="GKC132" s="4"/>
      <c r="GKD132" s="4"/>
      <c r="GKE132" s="4"/>
      <c r="GKF132" s="4"/>
      <c r="GKG132" s="4"/>
      <c r="GKH132" s="4"/>
      <c r="GKI132" s="4"/>
      <c r="GKJ132" s="4"/>
      <c r="GKK132" s="4"/>
      <c r="GKL132" s="4"/>
      <c r="GKM132" s="4"/>
      <c r="GKN132" s="4"/>
      <c r="GKO132" s="4"/>
      <c r="GKP132" s="4"/>
      <c r="GKQ132" s="4"/>
      <c r="GKR132" s="4"/>
      <c r="GKS132" s="4"/>
      <c r="GKT132" s="4"/>
      <c r="GKU132" s="4"/>
      <c r="GKV132" s="4"/>
      <c r="GKW132" s="4"/>
      <c r="GKX132" s="4"/>
      <c r="GKY132" s="4"/>
      <c r="GKZ132" s="4"/>
      <c r="GLA132" s="4"/>
      <c r="GLB132" s="4"/>
      <c r="GLC132" s="4"/>
      <c r="GLD132" s="4"/>
      <c r="GLE132" s="4"/>
      <c r="GLF132" s="4"/>
      <c r="GLG132" s="4"/>
      <c r="GLH132" s="4"/>
      <c r="GLI132" s="4"/>
      <c r="GLJ132" s="4"/>
      <c r="GLK132" s="4"/>
      <c r="GLL132" s="4"/>
      <c r="GLM132" s="4"/>
      <c r="GLN132" s="4"/>
      <c r="GLO132" s="4"/>
      <c r="GLP132" s="4"/>
      <c r="GLQ132" s="4"/>
      <c r="GLR132" s="4"/>
      <c r="GLS132" s="4"/>
      <c r="GLT132" s="4"/>
      <c r="GLU132" s="4"/>
      <c r="GLV132" s="4"/>
      <c r="GLW132" s="4"/>
      <c r="GLX132" s="4"/>
      <c r="GLY132" s="4"/>
      <c r="GLZ132" s="4"/>
      <c r="GMA132" s="4"/>
      <c r="GMB132" s="4"/>
      <c r="GMC132" s="4"/>
      <c r="GMD132" s="4"/>
      <c r="GME132" s="4"/>
      <c r="GMF132" s="4"/>
      <c r="GMG132" s="4"/>
      <c r="GMH132" s="4"/>
      <c r="GMI132" s="4"/>
      <c r="GMJ132" s="4"/>
      <c r="GMK132" s="4"/>
      <c r="GML132" s="4"/>
      <c r="GMM132" s="4"/>
      <c r="GMN132" s="4"/>
      <c r="GMO132" s="4"/>
      <c r="GMP132" s="4"/>
      <c r="GMQ132" s="4"/>
      <c r="GMR132" s="4"/>
      <c r="GMS132" s="4"/>
      <c r="GMT132" s="4"/>
      <c r="GMU132" s="4"/>
      <c r="GMV132" s="4"/>
      <c r="GMW132" s="4"/>
      <c r="GMX132" s="4"/>
      <c r="GMY132" s="4"/>
      <c r="GMZ132" s="4"/>
      <c r="GNA132" s="4"/>
      <c r="GNB132" s="4"/>
      <c r="GNC132" s="4"/>
      <c r="GND132" s="4"/>
      <c r="GNE132" s="4"/>
      <c r="GNF132" s="4"/>
      <c r="GNG132" s="4"/>
      <c r="GNH132" s="4"/>
      <c r="GNI132" s="4"/>
      <c r="GNJ132" s="4"/>
      <c r="GNK132" s="4"/>
      <c r="GNL132" s="4"/>
      <c r="GNM132" s="4"/>
      <c r="GNN132" s="4"/>
      <c r="GNO132" s="4"/>
      <c r="GNP132" s="4"/>
      <c r="GNQ132" s="4"/>
      <c r="GNR132" s="4"/>
      <c r="GNS132" s="4"/>
      <c r="GNT132" s="4"/>
      <c r="GNU132" s="4"/>
      <c r="GNV132" s="4"/>
      <c r="GNW132" s="4"/>
      <c r="GNX132" s="4"/>
      <c r="GNY132" s="4"/>
      <c r="GNZ132" s="4"/>
      <c r="GOA132" s="4"/>
      <c r="GOB132" s="4"/>
      <c r="GOC132" s="4"/>
      <c r="GOD132" s="4"/>
      <c r="GOE132" s="4"/>
      <c r="GOF132" s="4"/>
      <c r="GOG132" s="4"/>
      <c r="GOH132" s="4"/>
      <c r="GOI132" s="4"/>
      <c r="GOJ132" s="4"/>
      <c r="GOK132" s="4"/>
      <c r="GOL132" s="4"/>
      <c r="GOM132" s="4"/>
      <c r="GON132" s="4"/>
      <c r="GOO132" s="4"/>
      <c r="GOP132" s="4"/>
      <c r="GOQ132" s="4"/>
      <c r="GOR132" s="4"/>
      <c r="GOS132" s="4"/>
      <c r="GOT132" s="4"/>
      <c r="GOU132" s="4"/>
      <c r="GOV132" s="4"/>
      <c r="GOW132" s="4"/>
      <c r="GOX132" s="4"/>
      <c r="GOY132" s="4"/>
      <c r="GOZ132" s="4"/>
      <c r="GPA132" s="4"/>
      <c r="GPB132" s="4"/>
      <c r="GPC132" s="4"/>
      <c r="GPD132" s="4"/>
      <c r="GPE132" s="4"/>
      <c r="GPF132" s="4"/>
      <c r="GPG132" s="4"/>
      <c r="GPH132" s="4"/>
      <c r="GPI132" s="4"/>
      <c r="GPJ132" s="4"/>
      <c r="GPK132" s="4"/>
      <c r="GPL132" s="4"/>
      <c r="GPM132" s="4"/>
      <c r="GPN132" s="4"/>
      <c r="GPO132" s="4"/>
      <c r="GPP132" s="4"/>
      <c r="GPQ132" s="4"/>
      <c r="GPR132" s="4"/>
      <c r="GPS132" s="4"/>
      <c r="GPT132" s="4"/>
      <c r="GPU132" s="4"/>
      <c r="GPV132" s="4"/>
      <c r="GPW132" s="4"/>
      <c r="GPX132" s="4"/>
      <c r="GPY132" s="4"/>
      <c r="GPZ132" s="4"/>
      <c r="GQA132" s="4"/>
      <c r="GQB132" s="4"/>
      <c r="GQC132" s="4"/>
      <c r="GQD132" s="4"/>
      <c r="GQE132" s="4"/>
      <c r="GQF132" s="4"/>
      <c r="GQG132" s="4"/>
      <c r="GQH132" s="4"/>
      <c r="GQI132" s="4"/>
      <c r="GQJ132" s="4"/>
      <c r="GQK132" s="4"/>
      <c r="GQL132" s="4"/>
      <c r="GQM132" s="4"/>
      <c r="GQN132" s="4"/>
      <c r="GQO132" s="4"/>
      <c r="GQP132" s="4"/>
      <c r="GQQ132" s="4"/>
      <c r="GQR132" s="4"/>
      <c r="GQS132" s="4"/>
      <c r="GQT132" s="4"/>
      <c r="GQU132" s="4"/>
      <c r="GQV132" s="4"/>
      <c r="GQW132" s="4"/>
      <c r="GQX132" s="4"/>
      <c r="GQY132" s="4"/>
      <c r="GQZ132" s="4"/>
      <c r="GRA132" s="4"/>
      <c r="GRB132" s="4"/>
      <c r="GRC132" s="4"/>
      <c r="GRD132" s="4"/>
      <c r="GRE132" s="4"/>
      <c r="GRF132" s="4"/>
      <c r="GRG132" s="4"/>
      <c r="GRH132" s="4"/>
      <c r="GRI132" s="4"/>
      <c r="GRJ132" s="4"/>
      <c r="GRK132" s="4"/>
      <c r="GRL132" s="4"/>
      <c r="GRM132" s="4"/>
      <c r="GRN132" s="4"/>
      <c r="GRO132" s="4"/>
      <c r="GRP132" s="4"/>
      <c r="GRQ132" s="4"/>
      <c r="GRR132" s="4"/>
      <c r="GRS132" s="4"/>
      <c r="GRT132" s="4"/>
      <c r="GRU132" s="4"/>
      <c r="GRV132" s="4"/>
      <c r="GRW132" s="4"/>
      <c r="GRX132" s="4"/>
      <c r="GRY132" s="4"/>
      <c r="GRZ132" s="4"/>
      <c r="GSA132" s="4"/>
      <c r="GSB132" s="4"/>
      <c r="GSC132" s="4"/>
      <c r="GSD132" s="4"/>
      <c r="GSE132" s="4"/>
      <c r="GSF132" s="4"/>
      <c r="GSG132" s="4"/>
      <c r="GSH132" s="4"/>
      <c r="GSI132" s="4"/>
      <c r="GSJ132" s="4"/>
      <c r="GSK132" s="4"/>
      <c r="GSL132" s="4"/>
      <c r="GSM132" s="4"/>
      <c r="GSN132" s="4"/>
      <c r="GSO132" s="4"/>
      <c r="GSP132" s="4"/>
      <c r="GSQ132" s="4"/>
      <c r="GSR132" s="4"/>
      <c r="GSS132" s="4"/>
      <c r="GST132" s="4"/>
      <c r="GSU132" s="4"/>
      <c r="GSV132" s="4"/>
      <c r="GSW132" s="4"/>
      <c r="GSX132" s="4"/>
      <c r="GSY132" s="4"/>
      <c r="GSZ132" s="4"/>
      <c r="GTA132" s="4"/>
      <c r="GTB132" s="4"/>
      <c r="GTC132" s="4"/>
      <c r="GTD132" s="4"/>
      <c r="GTE132" s="4"/>
      <c r="GTF132" s="4"/>
      <c r="GTG132" s="4"/>
      <c r="GTH132" s="4"/>
      <c r="GTI132" s="4"/>
      <c r="GTJ132" s="4"/>
      <c r="GTK132" s="4"/>
      <c r="GTL132" s="4"/>
      <c r="GTM132" s="4"/>
      <c r="GTN132" s="4"/>
      <c r="GTO132" s="4"/>
      <c r="GTP132" s="4"/>
      <c r="GTQ132" s="4"/>
      <c r="GTR132" s="4"/>
      <c r="GTS132" s="4"/>
      <c r="GTT132" s="4"/>
      <c r="GTU132" s="4"/>
      <c r="GTV132" s="4"/>
      <c r="GTW132" s="4"/>
      <c r="GTX132" s="4"/>
      <c r="GTY132" s="4"/>
      <c r="GTZ132" s="4"/>
      <c r="GUA132" s="4"/>
      <c r="GUB132" s="4"/>
      <c r="GUC132" s="4"/>
      <c r="GUD132" s="4"/>
      <c r="GUE132" s="4"/>
      <c r="GUF132" s="4"/>
      <c r="GUG132" s="4"/>
      <c r="GUH132" s="4"/>
      <c r="GUI132" s="4"/>
      <c r="GUJ132" s="4"/>
      <c r="GUK132" s="4"/>
      <c r="GUL132" s="4"/>
      <c r="GUM132" s="4"/>
      <c r="GUN132" s="4"/>
      <c r="GUO132" s="4"/>
      <c r="GUP132" s="4"/>
      <c r="GUQ132" s="4"/>
      <c r="GUR132" s="4"/>
      <c r="GUS132" s="4"/>
      <c r="GUT132" s="4"/>
      <c r="GUU132" s="4"/>
      <c r="GUV132" s="4"/>
      <c r="GUW132" s="4"/>
      <c r="GUX132" s="4"/>
      <c r="GUY132" s="4"/>
      <c r="GUZ132" s="4"/>
      <c r="GVA132" s="4"/>
      <c r="GVB132" s="4"/>
      <c r="GVC132" s="4"/>
      <c r="GVD132" s="4"/>
      <c r="GVE132" s="4"/>
      <c r="GVF132" s="4"/>
      <c r="GVG132" s="4"/>
      <c r="GVH132" s="4"/>
      <c r="GVI132" s="4"/>
      <c r="GVJ132" s="4"/>
      <c r="GVK132" s="4"/>
      <c r="GVL132" s="4"/>
      <c r="GVM132" s="4"/>
      <c r="GVN132" s="4"/>
      <c r="GVO132" s="4"/>
      <c r="GVP132" s="4"/>
      <c r="GVQ132" s="4"/>
      <c r="GVR132" s="4"/>
      <c r="GVS132" s="4"/>
      <c r="GVT132" s="4"/>
      <c r="GVU132" s="4"/>
      <c r="GVV132" s="4"/>
      <c r="GVW132" s="4"/>
      <c r="GVX132" s="4"/>
      <c r="GVY132" s="4"/>
      <c r="GVZ132" s="4"/>
      <c r="GWA132" s="4"/>
      <c r="GWB132" s="4"/>
      <c r="GWC132" s="4"/>
      <c r="GWD132" s="4"/>
      <c r="GWE132" s="4"/>
      <c r="GWF132" s="4"/>
      <c r="GWG132" s="4"/>
      <c r="GWH132" s="4"/>
      <c r="GWI132" s="4"/>
      <c r="GWJ132" s="4"/>
      <c r="GWK132" s="4"/>
      <c r="GWL132" s="4"/>
      <c r="GWM132" s="4"/>
      <c r="GWN132" s="4"/>
      <c r="GWO132" s="4"/>
      <c r="GWP132" s="4"/>
      <c r="GWQ132" s="4"/>
      <c r="GWR132" s="4"/>
      <c r="GWS132" s="4"/>
      <c r="GWT132" s="4"/>
      <c r="GWU132" s="4"/>
      <c r="GWV132" s="4"/>
      <c r="GWW132" s="4"/>
      <c r="GWX132" s="4"/>
      <c r="GWY132" s="4"/>
      <c r="GWZ132" s="4"/>
      <c r="GXA132" s="4"/>
      <c r="GXB132" s="4"/>
      <c r="GXC132" s="4"/>
      <c r="GXD132" s="4"/>
      <c r="GXE132" s="4"/>
      <c r="GXF132" s="4"/>
      <c r="GXG132" s="4"/>
      <c r="GXH132" s="4"/>
      <c r="GXI132" s="4"/>
      <c r="GXJ132" s="4"/>
      <c r="GXK132" s="4"/>
      <c r="GXL132" s="4"/>
      <c r="GXM132" s="4"/>
      <c r="GXN132" s="4"/>
      <c r="GXO132" s="4"/>
      <c r="GXP132" s="4"/>
      <c r="GXQ132" s="4"/>
      <c r="GXR132" s="4"/>
      <c r="GXS132" s="4"/>
      <c r="GXT132" s="4"/>
      <c r="GXU132" s="4"/>
      <c r="GXV132" s="4"/>
      <c r="GXW132" s="4"/>
      <c r="GXX132" s="4"/>
      <c r="GXY132" s="4"/>
      <c r="GXZ132" s="4"/>
      <c r="GYA132" s="4"/>
      <c r="GYB132" s="4"/>
      <c r="GYC132" s="4"/>
      <c r="GYD132" s="4"/>
      <c r="GYE132" s="4"/>
      <c r="GYF132" s="4"/>
      <c r="GYG132" s="4"/>
      <c r="GYH132" s="4"/>
      <c r="GYI132" s="4"/>
      <c r="GYJ132" s="4"/>
      <c r="GYK132" s="4"/>
      <c r="GYL132" s="4"/>
      <c r="GYM132" s="4"/>
      <c r="GYN132" s="4"/>
      <c r="GYO132" s="4"/>
      <c r="GYP132" s="4"/>
      <c r="GYQ132" s="4"/>
      <c r="GYR132" s="4"/>
      <c r="GYS132" s="4"/>
      <c r="GYT132" s="4"/>
      <c r="GYU132" s="4"/>
      <c r="GYV132" s="4"/>
      <c r="GYW132" s="4"/>
      <c r="GYX132" s="4"/>
      <c r="GYY132" s="4"/>
      <c r="GYZ132" s="4"/>
      <c r="GZA132" s="4"/>
      <c r="GZB132" s="4"/>
      <c r="GZC132" s="4"/>
      <c r="GZD132" s="4"/>
      <c r="GZE132" s="4"/>
      <c r="GZF132" s="4"/>
      <c r="GZG132" s="4"/>
      <c r="GZH132" s="4"/>
      <c r="GZI132" s="4"/>
      <c r="GZJ132" s="4"/>
      <c r="GZK132" s="4"/>
      <c r="GZL132" s="4"/>
      <c r="GZM132" s="4"/>
      <c r="GZN132" s="4"/>
      <c r="GZO132" s="4"/>
      <c r="GZP132" s="4"/>
      <c r="GZQ132" s="4"/>
      <c r="GZR132" s="4"/>
      <c r="GZS132" s="4"/>
      <c r="GZT132" s="4"/>
      <c r="GZU132" s="4"/>
      <c r="GZV132" s="4"/>
      <c r="GZW132" s="4"/>
      <c r="GZX132" s="4"/>
      <c r="GZY132" s="4"/>
      <c r="GZZ132" s="4"/>
      <c r="HAA132" s="4"/>
      <c r="HAB132" s="4"/>
      <c r="HAC132" s="4"/>
      <c r="HAD132" s="4"/>
      <c r="HAE132" s="4"/>
      <c r="HAF132" s="4"/>
      <c r="HAG132" s="4"/>
      <c r="HAH132" s="4"/>
      <c r="HAI132" s="4"/>
      <c r="HAJ132" s="4"/>
      <c r="HAK132" s="4"/>
      <c r="HAL132" s="4"/>
      <c r="HAM132" s="4"/>
      <c r="HAN132" s="4"/>
      <c r="HAO132" s="4"/>
      <c r="HAP132" s="4"/>
      <c r="HAQ132" s="4"/>
      <c r="HAR132" s="4"/>
      <c r="HAS132" s="4"/>
      <c r="HAT132" s="4"/>
      <c r="HAU132" s="4"/>
      <c r="HAV132" s="4"/>
      <c r="HAW132" s="4"/>
      <c r="HAX132" s="4"/>
      <c r="HAY132" s="4"/>
      <c r="HAZ132" s="4"/>
      <c r="HBA132" s="4"/>
      <c r="HBB132" s="4"/>
      <c r="HBC132" s="4"/>
      <c r="HBD132" s="4"/>
      <c r="HBE132" s="4"/>
      <c r="HBF132" s="4"/>
      <c r="HBG132" s="4"/>
      <c r="HBH132" s="4"/>
      <c r="HBI132" s="4"/>
      <c r="HBJ132" s="4"/>
      <c r="HBK132" s="4"/>
      <c r="HBL132" s="4"/>
      <c r="HBM132" s="4"/>
      <c r="HBN132" s="4"/>
      <c r="HBO132" s="4"/>
      <c r="HBP132" s="4"/>
      <c r="HBQ132" s="4"/>
      <c r="HBR132" s="4"/>
      <c r="HBS132" s="4"/>
      <c r="HBT132" s="4"/>
      <c r="HBU132" s="4"/>
      <c r="HBV132" s="4"/>
      <c r="HBW132" s="4"/>
      <c r="HBX132" s="4"/>
      <c r="HBY132" s="4"/>
      <c r="HBZ132" s="4"/>
      <c r="HCA132" s="4"/>
      <c r="HCB132" s="4"/>
      <c r="HCC132" s="4"/>
      <c r="HCD132" s="4"/>
      <c r="HCE132" s="4"/>
      <c r="HCF132" s="4"/>
      <c r="HCG132" s="4"/>
      <c r="HCH132" s="4"/>
      <c r="HCI132" s="4"/>
      <c r="HCJ132" s="4"/>
      <c r="HCK132" s="4"/>
      <c r="HCL132" s="4"/>
      <c r="HCM132" s="4"/>
      <c r="HCN132" s="4"/>
      <c r="HCO132" s="4"/>
      <c r="HCP132" s="4"/>
      <c r="HCQ132" s="4"/>
      <c r="HCR132" s="4"/>
      <c r="HCS132" s="4"/>
      <c r="HCT132" s="4"/>
      <c r="HCU132" s="4"/>
      <c r="HCV132" s="4"/>
      <c r="HCW132" s="4"/>
      <c r="HCX132" s="4"/>
      <c r="HCY132" s="4"/>
      <c r="HCZ132" s="4"/>
      <c r="HDA132" s="4"/>
      <c r="HDB132" s="4"/>
      <c r="HDC132" s="4"/>
      <c r="HDD132" s="4"/>
      <c r="HDE132" s="4"/>
      <c r="HDF132" s="4"/>
      <c r="HDG132" s="4"/>
      <c r="HDH132" s="4"/>
      <c r="HDI132" s="4"/>
      <c r="HDJ132" s="4"/>
      <c r="HDK132" s="4"/>
      <c r="HDL132" s="4"/>
      <c r="HDM132" s="4"/>
      <c r="HDN132" s="4"/>
      <c r="HDO132" s="4"/>
      <c r="HDP132" s="4"/>
      <c r="HDQ132" s="4"/>
      <c r="HDR132" s="4"/>
      <c r="HDS132" s="4"/>
      <c r="HDT132" s="4"/>
      <c r="HDU132" s="4"/>
      <c r="HDV132" s="4"/>
      <c r="HDW132" s="4"/>
      <c r="HDX132" s="4"/>
      <c r="HDY132" s="4"/>
      <c r="HDZ132" s="4"/>
      <c r="HEA132" s="4"/>
      <c r="HEB132" s="4"/>
      <c r="HEC132" s="4"/>
      <c r="HED132" s="4"/>
      <c r="HEE132" s="4"/>
      <c r="HEF132" s="4"/>
      <c r="HEG132" s="4"/>
      <c r="HEH132" s="4"/>
      <c r="HEI132" s="4"/>
      <c r="HEJ132" s="4"/>
      <c r="HEK132" s="4"/>
      <c r="HEL132" s="4"/>
      <c r="HEM132" s="4"/>
      <c r="HEN132" s="4"/>
      <c r="HEO132" s="4"/>
      <c r="HEP132" s="4"/>
      <c r="HEQ132" s="4"/>
      <c r="HER132" s="4"/>
      <c r="HES132" s="4"/>
      <c r="HET132" s="4"/>
      <c r="HEU132" s="4"/>
      <c r="HEV132" s="4"/>
      <c r="HEW132" s="4"/>
      <c r="HEX132" s="4"/>
      <c r="HEY132" s="4"/>
      <c r="HEZ132" s="4"/>
      <c r="HFA132" s="4"/>
      <c r="HFB132" s="4"/>
      <c r="HFC132" s="4"/>
      <c r="HFD132" s="4"/>
      <c r="HFE132" s="4"/>
      <c r="HFF132" s="4"/>
      <c r="HFG132" s="4"/>
      <c r="HFH132" s="4"/>
      <c r="HFI132" s="4"/>
      <c r="HFJ132" s="4"/>
      <c r="HFK132" s="4"/>
      <c r="HFL132" s="4"/>
      <c r="HFM132" s="4"/>
      <c r="HFN132" s="4"/>
      <c r="HFO132" s="4"/>
      <c r="HFP132" s="4"/>
      <c r="HFQ132" s="4"/>
      <c r="HFR132" s="4"/>
      <c r="HFS132" s="4"/>
      <c r="HFT132" s="4"/>
      <c r="HFU132" s="4"/>
      <c r="HFV132" s="4"/>
      <c r="HFW132" s="4"/>
      <c r="HFX132" s="4"/>
      <c r="HFY132" s="4"/>
      <c r="HFZ132" s="4"/>
      <c r="HGA132" s="4"/>
      <c r="HGB132" s="4"/>
      <c r="HGC132" s="4"/>
      <c r="HGD132" s="4"/>
      <c r="HGE132" s="4"/>
      <c r="HGF132" s="4"/>
      <c r="HGG132" s="4"/>
      <c r="HGH132" s="4"/>
      <c r="HGI132" s="4"/>
      <c r="HGJ132" s="4"/>
      <c r="HGK132" s="4"/>
      <c r="HGL132" s="4"/>
      <c r="HGM132" s="4"/>
      <c r="HGN132" s="4"/>
      <c r="HGO132" s="4"/>
      <c r="HGP132" s="4"/>
      <c r="HGQ132" s="4"/>
      <c r="HGR132" s="4"/>
      <c r="HGS132" s="4"/>
      <c r="HGT132" s="4"/>
      <c r="HGU132" s="4"/>
      <c r="HGV132" s="4"/>
      <c r="HGW132" s="4"/>
      <c r="HGX132" s="4"/>
      <c r="HGY132" s="4"/>
      <c r="HGZ132" s="4"/>
      <c r="HHA132" s="4"/>
      <c r="HHB132" s="4"/>
      <c r="HHC132" s="4"/>
      <c r="HHD132" s="4"/>
      <c r="HHE132" s="4"/>
      <c r="HHF132" s="4"/>
      <c r="HHG132" s="4"/>
      <c r="HHH132" s="4"/>
      <c r="HHI132" s="4"/>
      <c r="HHJ132" s="4"/>
      <c r="HHK132" s="4"/>
      <c r="HHL132" s="4"/>
      <c r="HHM132" s="4"/>
      <c r="HHN132" s="4"/>
      <c r="HHO132" s="4"/>
      <c r="HHP132" s="4"/>
      <c r="HHQ132" s="4"/>
      <c r="HHR132" s="4"/>
      <c r="HHS132" s="4"/>
      <c r="HHT132" s="4"/>
      <c r="HHU132" s="4"/>
      <c r="HHV132" s="4"/>
      <c r="HHW132" s="4"/>
      <c r="HHX132" s="4"/>
      <c r="HHY132" s="4"/>
      <c r="HHZ132" s="4"/>
      <c r="HIA132" s="4"/>
      <c r="HIB132" s="4"/>
      <c r="HIC132" s="4"/>
      <c r="HID132" s="4"/>
      <c r="HIE132" s="4"/>
      <c r="HIF132" s="4"/>
      <c r="HIG132" s="4"/>
      <c r="HIH132" s="4"/>
      <c r="HII132" s="4"/>
      <c r="HIJ132" s="4"/>
      <c r="HIK132" s="4"/>
      <c r="HIL132" s="4"/>
      <c r="HIM132" s="4"/>
      <c r="HIN132" s="4"/>
      <c r="HIO132" s="4"/>
      <c r="HIP132" s="4"/>
      <c r="HIQ132" s="4"/>
      <c r="HIR132" s="4"/>
      <c r="HIS132" s="4"/>
      <c r="HIT132" s="4"/>
      <c r="HIU132" s="4"/>
      <c r="HIV132" s="4"/>
      <c r="HIW132" s="4"/>
      <c r="HIX132" s="4"/>
      <c r="HIY132" s="4"/>
      <c r="HIZ132" s="4"/>
      <c r="HJA132" s="4"/>
      <c r="HJB132" s="4"/>
      <c r="HJC132" s="4"/>
      <c r="HJD132" s="4"/>
      <c r="HJE132" s="4"/>
      <c r="HJF132" s="4"/>
      <c r="HJG132" s="4"/>
      <c r="HJH132" s="4"/>
      <c r="HJI132" s="4"/>
      <c r="HJJ132" s="4"/>
      <c r="HJK132" s="4"/>
      <c r="HJL132" s="4"/>
      <c r="HJM132" s="4"/>
      <c r="HJN132" s="4"/>
      <c r="HJO132" s="4"/>
      <c r="HJP132" s="4"/>
      <c r="HJQ132" s="4"/>
      <c r="HJR132" s="4"/>
      <c r="HJS132" s="4"/>
      <c r="HJT132" s="4"/>
      <c r="HJU132" s="4"/>
      <c r="HJV132" s="4"/>
      <c r="HJW132" s="4"/>
      <c r="HJX132" s="4"/>
      <c r="HJY132" s="4"/>
      <c r="HJZ132" s="4"/>
      <c r="HKA132" s="4"/>
      <c r="HKB132" s="4"/>
      <c r="HKC132" s="4"/>
      <c r="HKD132" s="4"/>
      <c r="HKE132" s="4"/>
      <c r="HKF132" s="4"/>
      <c r="HKG132" s="4"/>
      <c r="HKH132" s="4"/>
      <c r="HKI132" s="4"/>
      <c r="HKJ132" s="4"/>
      <c r="HKK132" s="4"/>
      <c r="HKL132" s="4"/>
      <c r="HKM132" s="4"/>
      <c r="HKN132" s="4"/>
      <c r="HKO132" s="4"/>
      <c r="HKP132" s="4"/>
      <c r="HKQ132" s="4"/>
      <c r="HKR132" s="4"/>
      <c r="HKS132" s="4"/>
      <c r="HKT132" s="4"/>
      <c r="HKU132" s="4"/>
      <c r="HKV132" s="4"/>
      <c r="HKW132" s="4"/>
      <c r="HKX132" s="4"/>
      <c r="HKY132" s="4"/>
      <c r="HKZ132" s="4"/>
      <c r="HLA132" s="4"/>
      <c r="HLB132" s="4"/>
      <c r="HLC132" s="4"/>
      <c r="HLD132" s="4"/>
      <c r="HLE132" s="4"/>
      <c r="HLF132" s="4"/>
      <c r="HLG132" s="4"/>
      <c r="HLH132" s="4"/>
      <c r="HLI132" s="4"/>
      <c r="HLJ132" s="4"/>
      <c r="HLK132" s="4"/>
      <c r="HLL132" s="4"/>
      <c r="HLM132" s="4"/>
      <c r="HLN132" s="4"/>
      <c r="HLO132" s="4"/>
      <c r="HLP132" s="4"/>
      <c r="HLQ132" s="4"/>
      <c r="HLR132" s="4"/>
      <c r="HLS132" s="4"/>
      <c r="HLT132" s="4"/>
      <c r="HLU132" s="4"/>
      <c r="HLV132" s="4"/>
      <c r="HLW132" s="4"/>
      <c r="HLX132" s="4"/>
      <c r="HLY132" s="4"/>
      <c r="HLZ132" s="4"/>
      <c r="HMA132" s="4"/>
      <c r="HMB132" s="4"/>
      <c r="HMC132" s="4"/>
      <c r="HMD132" s="4"/>
      <c r="HME132" s="4"/>
      <c r="HMF132" s="4"/>
      <c r="HMG132" s="4"/>
      <c r="HMH132" s="4"/>
      <c r="HMI132" s="4"/>
      <c r="HMJ132" s="4"/>
      <c r="HMK132" s="4"/>
      <c r="HML132" s="4"/>
      <c r="HMM132" s="4"/>
      <c r="HMN132" s="4"/>
      <c r="HMO132" s="4"/>
      <c r="HMP132" s="4"/>
      <c r="HMQ132" s="4"/>
      <c r="HMR132" s="4"/>
      <c r="HMS132" s="4"/>
      <c r="HMT132" s="4"/>
      <c r="HMU132" s="4"/>
      <c r="HMV132" s="4"/>
      <c r="HMW132" s="4"/>
      <c r="HMX132" s="4"/>
      <c r="HMY132" s="4"/>
      <c r="HMZ132" s="4"/>
      <c r="HNA132" s="4"/>
      <c r="HNB132" s="4"/>
      <c r="HNC132" s="4"/>
      <c r="HND132" s="4"/>
      <c r="HNE132" s="4"/>
      <c r="HNF132" s="4"/>
      <c r="HNG132" s="4"/>
      <c r="HNH132" s="4"/>
      <c r="HNI132" s="4"/>
      <c r="HNJ132" s="4"/>
      <c r="HNK132" s="4"/>
      <c r="HNL132" s="4"/>
      <c r="HNM132" s="4"/>
      <c r="HNN132" s="4"/>
      <c r="HNO132" s="4"/>
      <c r="HNP132" s="4"/>
      <c r="HNQ132" s="4"/>
      <c r="HNR132" s="4"/>
      <c r="HNS132" s="4"/>
      <c r="HNT132" s="4"/>
      <c r="HNU132" s="4"/>
      <c r="HNV132" s="4"/>
      <c r="HNW132" s="4"/>
      <c r="HNX132" s="4"/>
      <c r="HNY132" s="4"/>
      <c r="HNZ132" s="4"/>
      <c r="HOA132" s="4"/>
      <c r="HOB132" s="4"/>
      <c r="HOC132" s="4"/>
      <c r="HOD132" s="4"/>
      <c r="HOE132" s="4"/>
      <c r="HOF132" s="4"/>
      <c r="HOG132" s="4"/>
      <c r="HOH132" s="4"/>
      <c r="HOI132" s="4"/>
      <c r="HOJ132" s="4"/>
      <c r="HOK132" s="4"/>
      <c r="HOL132" s="4"/>
      <c r="HOM132" s="4"/>
      <c r="HON132" s="4"/>
      <c r="HOO132" s="4"/>
      <c r="HOP132" s="4"/>
      <c r="HOQ132" s="4"/>
      <c r="HOR132" s="4"/>
      <c r="HOS132" s="4"/>
      <c r="HOT132" s="4"/>
      <c r="HOU132" s="4"/>
      <c r="HOV132" s="4"/>
      <c r="HOW132" s="4"/>
      <c r="HOX132" s="4"/>
      <c r="HOY132" s="4"/>
      <c r="HOZ132" s="4"/>
      <c r="HPA132" s="4"/>
      <c r="HPB132" s="4"/>
      <c r="HPC132" s="4"/>
      <c r="HPD132" s="4"/>
      <c r="HPE132" s="4"/>
      <c r="HPF132" s="4"/>
      <c r="HPG132" s="4"/>
      <c r="HPH132" s="4"/>
      <c r="HPI132" s="4"/>
      <c r="HPJ132" s="4"/>
      <c r="HPK132" s="4"/>
      <c r="HPL132" s="4"/>
      <c r="HPM132" s="4"/>
      <c r="HPN132" s="4"/>
      <c r="HPO132" s="4"/>
      <c r="HPP132" s="4"/>
      <c r="HPQ132" s="4"/>
      <c r="HPR132" s="4"/>
      <c r="HPS132" s="4"/>
      <c r="HPT132" s="4"/>
      <c r="HPU132" s="4"/>
      <c r="HPV132" s="4"/>
      <c r="HPW132" s="4"/>
      <c r="HPX132" s="4"/>
      <c r="HPY132" s="4"/>
      <c r="HPZ132" s="4"/>
      <c r="HQA132" s="4"/>
      <c r="HQB132" s="4"/>
      <c r="HQC132" s="4"/>
      <c r="HQD132" s="4"/>
      <c r="HQE132" s="4"/>
      <c r="HQF132" s="4"/>
      <c r="HQG132" s="4"/>
      <c r="HQH132" s="4"/>
      <c r="HQI132" s="4"/>
      <c r="HQJ132" s="4"/>
      <c r="HQK132" s="4"/>
      <c r="HQL132" s="4"/>
      <c r="HQM132" s="4"/>
      <c r="HQN132" s="4"/>
      <c r="HQO132" s="4"/>
      <c r="HQP132" s="4"/>
      <c r="HQQ132" s="4"/>
      <c r="HQR132" s="4"/>
      <c r="HQS132" s="4"/>
      <c r="HQT132" s="4"/>
      <c r="HQU132" s="4"/>
      <c r="HQV132" s="4"/>
      <c r="HQW132" s="4"/>
      <c r="HQX132" s="4"/>
      <c r="HQY132" s="4"/>
      <c r="HQZ132" s="4"/>
      <c r="HRA132" s="4"/>
      <c r="HRB132" s="4"/>
      <c r="HRC132" s="4"/>
      <c r="HRD132" s="4"/>
      <c r="HRE132" s="4"/>
      <c r="HRF132" s="4"/>
      <c r="HRG132" s="4"/>
      <c r="HRH132" s="4"/>
      <c r="HRI132" s="4"/>
      <c r="HRJ132" s="4"/>
      <c r="HRK132" s="4"/>
      <c r="HRL132" s="4"/>
      <c r="HRM132" s="4"/>
      <c r="HRN132" s="4"/>
      <c r="HRO132" s="4"/>
      <c r="HRP132" s="4"/>
      <c r="HRQ132" s="4"/>
      <c r="HRR132" s="4"/>
      <c r="HRS132" s="4"/>
      <c r="HRT132" s="4"/>
      <c r="HRU132" s="4"/>
      <c r="HRV132" s="4"/>
      <c r="HRW132" s="4"/>
      <c r="HRX132" s="4"/>
      <c r="HRY132" s="4"/>
      <c r="HRZ132" s="4"/>
      <c r="HSA132" s="4"/>
      <c r="HSB132" s="4"/>
      <c r="HSC132" s="4"/>
      <c r="HSD132" s="4"/>
      <c r="HSE132" s="4"/>
      <c r="HSF132" s="4"/>
      <c r="HSG132" s="4"/>
      <c r="HSH132" s="4"/>
      <c r="HSI132" s="4"/>
      <c r="HSJ132" s="4"/>
      <c r="HSK132" s="4"/>
      <c r="HSL132" s="4"/>
      <c r="HSM132" s="4"/>
      <c r="HSN132" s="4"/>
      <c r="HSO132" s="4"/>
      <c r="HSP132" s="4"/>
      <c r="HSQ132" s="4"/>
      <c r="HSR132" s="4"/>
      <c r="HSS132" s="4"/>
      <c r="HST132" s="4"/>
      <c r="HSU132" s="4"/>
      <c r="HSV132" s="4"/>
      <c r="HSW132" s="4"/>
      <c r="HSX132" s="4"/>
      <c r="HSY132" s="4"/>
      <c r="HSZ132" s="4"/>
      <c r="HTA132" s="4"/>
      <c r="HTB132" s="4"/>
      <c r="HTC132" s="4"/>
      <c r="HTD132" s="4"/>
      <c r="HTE132" s="4"/>
      <c r="HTF132" s="4"/>
      <c r="HTG132" s="4"/>
      <c r="HTH132" s="4"/>
      <c r="HTI132" s="4"/>
      <c r="HTJ132" s="4"/>
      <c r="HTK132" s="4"/>
      <c r="HTL132" s="4"/>
      <c r="HTM132" s="4"/>
      <c r="HTN132" s="4"/>
      <c r="HTO132" s="4"/>
      <c r="HTP132" s="4"/>
      <c r="HTQ132" s="4"/>
      <c r="HTR132" s="4"/>
      <c r="HTS132" s="4"/>
      <c r="HTT132" s="4"/>
      <c r="HTU132" s="4"/>
      <c r="HTV132" s="4"/>
      <c r="HTW132" s="4"/>
      <c r="HTX132" s="4"/>
      <c r="HTY132" s="4"/>
      <c r="HTZ132" s="4"/>
      <c r="HUA132" s="4"/>
      <c r="HUB132" s="4"/>
      <c r="HUC132" s="4"/>
      <c r="HUD132" s="4"/>
      <c r="HUE132" s="4"/>
      <c r="HUF132" s="4"/>
      <c r="HUG132" s="4"/>
      <c r="HUH132" s="4"/>
      <c r="HUI132" s="4"/>
      <c r="HUJ132" s="4"/>
      <c r="HUK132" s="4"/>
      <c r="HUL132" s="4"/>
      <c r="HUM132" s="4"/>
      <c r="HUN132" s="4"/>
      <c r="HUO132" s="4"/>
      <c r="HUP132" s="4"/>
      <c r="HUQ132" s="4"/>
      <c r="HUR132" s="4"/>
      <c r="HUS132" s="4"/>
      <c r="HUT132" s="4"/>
      <c r="HUU132" s="4"/>
      <c r="HUV132" s="4"/>
      <c r="HUW132" s="4"/>
      <c r="HUX132" s="4"/>
      <c r="HUY132" s="4"/>
      <c r="HUZ132" s="4"/>
      <c r="HVA132" s="4"/>
      <c r="HVB132" s="4"/>
      <c r="HVC132" s="4"/>
      <c r="HVD132" s="4"/>
      <c r="HVE132" s="4"/>
      <c r="HVF132" s="4"/>
      <c r="HVG132" s="4"/>
      <c r="HVH132" s="4"/>
      <c r="HVI132" s="4"/>
      <c r="HVJ132" s="4"/>
      <c r="HVK132" s="4"/>
      <c r="HVL132" s="4"/>
      <c r="HVM132" s="4"/>
      <c r="HVN132" s="4"/>
      <c r="HVO132" s="4"/>
      <c r="HVP132" s="4"/>
      <c r="HVQ132" s="4"/>
      <c r="HVR132" s="4"/>
      <c r="HVS132" s="4"/>
      <c r="HVT132" s="4"/>
      <c r="HVU132" s="4"/>
      <c r="HVV132" s="4"/>
      <c r="HVW132" s="4"/>
      <c r="HVX132" s="4"/>
      <c r="HVY132" s="4"/>
      <c r="HVZ132" s="4"/>
      <c r="HWA132" s="4"/>
      <c r="HWB132" s="4"/>
      <c r="HWC132" s="4"/>
      <c r="HWD132" s="4"/>
      <c r="HWE132" s="4"/>
      <c r="HWF132" s="4"/>
      <c r="HWG132" s="4"/>
      <c r="HWH132" s="4"/>
      <c r="HWI132" s="4"/>
      <c r="HWJ132" s="4"/>
      <c r="HWK132" s="4"/>
      <c r="HWL132" s="4"/>
      <c r="HWM132" s="4"/>
      <c r="HWN132" s="4"/>
      <c r="HWO132" s="4"/>
      <c r="HWP132" s="4"/>
      <c r="HWQ132" s="4"/>
      <c r="HWR132" s="4"/>
      <c r="HWS132" s="4"/>
      <c r="HWT132" s="4"/>
      <c r="HWU132" s="4"/>
      <c r="HWV132" s="4"/>
      <c r="HWW132" s="4"/>
      <c r="HWX132" s="4"/>
      <c r="HWY132" s="4"/>
      <c r="HWZ132" s="4"/>
      <c r="HXA132" s="4"/>
      <c r="HXB132" s="4"/>
      <c r="HXC132" s="4"/>
      <c r="HXD132" s="4"/>
      <c r="HXE132" s="4"/>
      <c r="HXF132" s="4"/>
      <c r="HXG132" s="4"/>
      <c r="HXH132" s="4"/>
      <c r="HXI132" s="4"/>
      <c r="HXJ132" s="4"/>
      <c r="HXK132" s="4"/>
      <c r="HXL132" s="4"/>
      <c r="HXM132" s="4"/>
      <c r="HXN132" s="4"/>
      <c r="HXO132" s="4"/>
      <c r="HXP132" s="4"/>
      <c r="HXQ132" s="4"/>
      <c r="HXR132" s="4"/>
      <c r="HXS132" s="4"/>
      <c r="HXT132" s="4"/>
      <c r="HXU132" s="4"/>
      <c r="HXV132" s="4"/>
      <c r="HXW132" s="4"/>
      <c r="HXX132" s="4"/>
      <c r="HXY132" s="4"/>
      <c r="HXZ132" s="4"/>
      <c r="HYA132" s="4"/>
      <c r="HYB132" s="4"/>
      <c r="HYC132" s="4"/>
      <c r="HYD132" s="4"/>
      <c r="HYE132" s="4"/>
      <c r="HYF132" s="4"/>
      <c r="HYG132" s="4"/>
      <c r="HYH132" s="4"/>
      <c r="HYI132" s="4"/>
      <c r="HYJ132" s="4"/>
      <c r="HYK132" s="4"/>
      <c r="HYL132" s="4"/>
      <c r="HYM132" s="4"/>
      <c r="HYN132" s="4"/>
      <c r="HYO132" s="4"/>
      <c r="HYP132" s="4"/>
      <c r="HYQ132" s="4"/>
      <c r="HYR132" s="4"/>
      <c r="HYS132" s="4"/>
      <c r="HYT132" s="4"/>
      <c r="HYU132" s="4"/>
      <c r="HYV132" s="4"/>
      <c r="HYW132" s="4"/>
      <c r="HYX132" s="4"/>
      <c r="HYY132" s="4"/>
      <c r="HYZ132" s="4"/>
      <c r="HZA132" s="4"/>
      <c r="HZB132" s="4"/>
      <c r="HZC132" s="4"/>
      <c r="HZD132" s="4"/>
      <c r="HZE132" s="4"/>
      <c r="HZF132" s="4"/>
      <c r="HZG132" s="4"/>
      <c r="HZH132" s="4"/>
      <c r="HZI132" s="4"/>
      <c r="HZJ132" s="4"/>
      <c r="HZK132" s="4"/>
      <c r="HZL132" s="4"/>
      <c r="HZM132" s="4"/>
      <c r="HZN132" s="4"/>
      <c r="HZO132" s="4"/>
      <c r="HZP132" s="4"/>
      <c r="HZQ132" s="4"/>
      <c r="HZR132" s="4"/>
      <c r="HZS132" s="4"/>
      <c r="HZT132" s="4"/>
      <c r="HZU132" s="4"/>
      <c r="HZV132" s="4"/>
      <c r="HZW132" s="4"/>
      <c r="HZX132" s="4"/>
      <c r="HZY132" s="4"/>
      <c r="HZZ132" s="4"/>
      <c r="IAA132" s="4"/>
      <c r="IAB132" s="4"/>
      <c r="IAC132" s="4"/>
      <c r="IAD132" s="4"/>
      <c r="IAE132" s="4"/>
      <c r="IAF132" s="4"/>
      <c r="IAG132" s="4"/>
      <c r="IAH132" s="4"/>
      <c r="IAI132" s="4"/>
      <c r="IAJ132" s="4"/>
      <c r="IAK132" s="4"/>
      <c r="IAL132" s="4"/>
      <c r="IAM132" s="4"/>
      <c r="IAN132" s="4"/>
      <c r="IAO132" s="4"/>
      <c r="IAP132" s="4"/>
      <c r="IAQ132" s="4"/>
      <c r="IAR132" s="4"/>
      <c r="IAS132" s="4"/>
      <c r="IAT132" s="4"/>
      <c r="IAU132" s="4"/>
      <c r="IAV132" s="4"/>
      <c r="IAW132" s="4"/>
      <c r="IAX132" s="4"/>
      <c r="IAY132" s="4"/>
      <c r="IAZ132" s="4"/>
      <c r="IBA132" s="4"/>
      <c r="IBB132" s="4"/>
      <c r="IBC132" s="4"/>
      <c r="IBD132" s="4"/>
      <c r="IBE132" s="4"/>
      <c r="IBF132" s="4"/>
      <c r="IBG132" s="4"/>
      <c r="IBH132" s="4"/>
      <c r="IBI132" s="4"/>
      <c r="IBJ132" s="4"/>
      <c r="IBK132" s="4"/>
      <c r="IBL132" s="4"/>
      <c r="IBM132" s="4"/>
      <c r="IBN132" s="4"/>
      <c r="IBO132" s="4"/>
      <c r="IBP132" s="4"/>
      <c r="IBQ132" s="4"/>
      <c r="IBR132" s="4"/>
      <c r="IBS132" s="4"/>
      <c r="IBT132" s="4"/>
      <c r="IBU132" s="4"/>
      <c r="IBV132" s="4"/>
      <c r="IBW132" s="4"/>
      <c r="IBX132" s="4"/>
      <c r="IBY132" s="4"/>
      <c r="IBZ132" s="4"/>
      <c r="ICA132" s="4"/>
      <c r="ICB132" s="4"/>
      <c r="ICC132" s="4"/>
      <c r="ICD132" s="4"/>
      <c r="ICE132" s="4"/>
      <c r="ICF132" s="4"/>
      <c r="ICG132" s="4"/>
      <c r="ICH132" s="4"/>
      <c r="ICI132" s="4"/>
      <c r="ICJ132" s="4"/>
      <c r="ICK132" s="4"/>
      <c r="ICL132" s="4"/>
      <c r="ICM132" s="4"/>
      <c r="ICN132" s="4"/>
      <c r="ICO132" s="4"/>
      <c r="ICP132" s="4"/>
      <c r="ICQ132" s="4"/>
      <c r="ICR132" s="4"/>
      <c r="ICS132" s="4"/>
      <c r="ICT132" s="4"/>
      <c r="ICU132" s="4"/>
      <c r="ICV132" s="4"/>
      <c r="ICW132" s="4"/>
      <c r="ICX132" s="4"/>
      <c r="ICY132" s="4"/>
      <c r="ICZ132" s="4"/>
      <c r="IDA132" s="4"/>
      <c r="IDB132" s="4"/>
      <c r="IDC132" s="4"/>
      <c r="IDD132" s="4"/>
      <c r="IDE132" s="4"/>
      <c r="IDF132" s="4"/>
      <c r="IDG132" s="4"/>
      <c r="IDH132" s="4"/>
      <c r="IDI132" s="4"/>
      <c r="IDJ132" s="4"/>
      <c r="IDK132" s="4"/>
      <c r="IDL132" s="4"/>
      <c r="IDM132" s="4"/>
      <c r="IDN132" s="4"/>
      <c r="IDO132" s="4"/>
      <c r="IDP132" s="4"/>
      <c r="IDQ132" s="4"/>
      <c r="IDR132" s="4"/>
      <c r="IDS132" s="4"/>
      <c r="IDT132" s="4"/>
      <c r="IDU132" s="4"/>
      <c r="IDV132" s="4"/>
      <c r="IDW132" s="4"/>
      <c r="IDX132" s="4"/>
      <c r="IDY132" s="4"/>
      <c r="IDZ132" s="4"/>
      <c r="IEA132" s="4"/>
      <c r="IEB132" s="4"/>
      <c r="IEC132" s="4"/>
      <c r="IED132" s="4"/>
      <c r="IEE132" s="4"/>
      <c r="IEF132" s="4"/>
      <c r="IEG132" s="4"/>
      <c r="IEH132" s="4"/>
      <c r="IEI132" s="4"/>
      <c r="IEJ132" s="4"/>
      <c r="IEK132" s="4"/>
      <c r="IEL132" s="4"/>
      <c r="IEM132" s="4"/>
      <c r="IEN132" s="4"/>
      <c r="IEO132" s="4"/>
      <c r="IEP132" s="4"/>
      <c r="IEQ132" s="4"/>
      <c r="IER132" s="4"/>
      <c r="IES132" s="4"/>
      <c r="IET132" s="4"/>
      <c r="IEU132" s="4"/>
      <c r="IEV132" s="4"/>
      <c r="IEW132" s="4"/>
      <c r="IEX132" s="4"/>
      <c r="IEY132" s="4"/>
      <c r="IEZ132" s="4"/>
      <c r="IFA132" s="4"/>
      <c r="IFB132" s="4"/>
      <c r="IFC132" s="4"/>
      <c r="IFD132" s="4"/>
      <c r="IFE132" s="4"/>
      <c r="IFF132" s="4"/>
      <c r="IFG132" s="4"/>
      <c r="IFH132" s="4"/>
      <c r="IFI132" s="4"/>
      <c r="IFJ132" s="4"/>
      <c r="IFK132" s="4"/>
      <c r="IFL132" s="4"/>
      <c r="IFM132" s="4"/>
      <c r="IFN132" s="4"/>
      <c r="IFO132" s="4"/>
      <c r="IFP132" s="4"/>
      <c r="IFQ132" s="4"/>
      <c r="IFR132" s="4"/>
      <c r="IFS132" s="4"/>
      <c r="IFT132" s="4"/>
      <c r="IFU132" s="4"/>
      <c r="IFV132" s="4"/>
      <c r="IFW132" s="4"/>
      <c r="IFX132" s="4"/>
      <c r="IFY132" s="4"/>
      <c r="IFZ132" s="4"/>
      <c r="IGA132" s="4"/>
      <c r="IGB132" s="4"/>
      <c r="IGC132" s="4"/>
      <c r="IGD132" s="4"/>
      <c r="IGE132" s="4"/>
      <c r="IGF132" s="4"/>
      <c r="IGG132" s="4"/>
      <c r="IGH132" s="4"/>
      <c r="IGI132" s="4"/>
      <c r="IGJ132" s="4"/>
      <c r="IGK132" s="4"/>
      <c r="IGL132" s="4"/>
      <c r="IGM132" s="4"/>
      <c r="IGN132" s="4"/>
      <c r="IGO132" s="4"/>
      <c r="IGP132" s="4"/>
      <c r="IGQ132" s="4"/>
      <c r="IGR132" s="4"/>
      <c r="IGS132" s="4"/>
      <c r="IGT132" s="4"/>
      <c r="IGU132" s="4"/>
      <c r="IGV132" s="4"/>
      <c r="IGW132" s="4"/>
      <c r="IGX132" s="4"/>
      <c r="IGY132" s="4"/>
      <c r="IGZ132" s="4"/>
      <c r="IHA132" s="4"/>
      <c r="IHB132" s="4"/>
      <c r="IHC132" s="4"/>
      <c r="IHD132" s="4"/>
      <c r="IHE132" s="4"/>
      <c r="IHF132" s="4"/>
      <c r="IHG132" s="4"/>
      <c r="IHH132" s="4"/>
      <c r="IHI132" s="4"/>
      <c r="IHJ132" s="4"/>
      <c r="IHK132" s="4"/>
      <c r="IHL132" s="4"/>
      <c r="IHM132" s="4"/>
      <c r="IHN132" s="4"/>
      <c r="IHO132" s="4"/>
      <c r="IHP132" s="4"/>
      <c r="IHQ132" s="4"/>
      <c r="IHR132" s="4"/>
      <c r="IHS132" s="4"/>
      <c r="IHT132" s="4"/>
      <c r="IHU132" s="4"/>
      <c r="IHV132" s="4"/>
      <c r="IHW132" s="4"/>
      <c r="IHX132" s="4"/>
      <c r="IHY132" s="4"/>
      <c r="IHZ132" s="4"/>
      <c r="IIA132" s="4"/>
      <c r="IIB132" s="4"/>
      <c r="IIC132" s="4"/>
      <c r="IID132" s="4"/>
      <c r="IIE132" s="4"/>
      <c r="IIF132" s="4"/>
      <c r="IIG132" s="4"/>
      <c r="IIH132" s="4"/>
      <c r="III132" s="4"/>
      <c r="IIJ132" s="4"/>
      <c r="IIK132" s="4"/>
      <c r="IIL132" s="4"/>
      <c r="IIM132" s="4"/>
      <c r="IIN132" s="4"/>
      <c r="IIO132" s="4"/>
      <c r="IIP132" s="4"/>
      <c r="IIQ132" s="4"/>
      <c r="IIR132" s="4"/>
      <c r="IIS132" s="4"/>
      <c r="IIT132" s="4"/>
      <c r="IIU132" s="4"/>
      <c r="IIV132" s="4"/>
      <c r="IIW132" s="4"/>
      <c r="IIX132" s="4"/>
      <c r="IIY132" s="4"/>
      <c r="IIZ132" s="4"/>
      <c r="IJA132" s="4"/>
      <c r="IJB132" s="4"/>
      <c r="IJC132" s="4"/>
      <c r="IJD132" s="4"/>
      <c r="IJE132" s="4"/>
      <c r="IJF132" s="4"/>
      <c r="IJG132" s="4"/>
      <c r="IJH132" s="4"/>
      <c r="IJI132" s="4"/>
      <c r="IJJ132" s="4"/>
      <c r="IJK132" s="4"/>
      <c r="IJL132" s="4"/>
      <c r="IJM132" s="4"/>
      <c r="IJN132" s="4"/>
      <c r="IJO132" s="4"/>
      <c r="IJP132" s="4"/>
      <c r="IJQ132" s="4"/>
      <c r="IJR132" s="4"/>
      <c r="IJS132" s="4"/>
      <c r="IJT132" s="4"/>
      <c r="IJU132" s="4"/>
      <c r="IJV132" s="4"/>
      <c r="IJW132" s="4"/>
      <c r="IJX132" s="4"/>
      <c r="IJY132" s="4"/>
      <c r="IJZ132" s="4"/>
      <c r="IKA132" s="4"/>
      <c r="IKB132" s="4"/>
      <c r="IKC132" s="4"/>
      <c r="IKD132" s="4"/>
      <c r="IKE132" s="4"/>
      <c r="IKF132" s="4"/>
      <c r="IKG132" s="4"/>
      <c r="IKH132" s="4"/>
      <c r="IKI132" s="4"/>
      <c r="IKJ132" s="4"/>
      <c r="IKK132" s="4"/>
      <c r="IKL132" s="4"/>
      <c r="IKM132" s="4"/>
      <c r="IKN132" s="4"/>
      <c r="IKO132" s="4"/>
      <c r="IKP132" s="4"/>
      <c r="IKQ132" s="4"/>
      <c r="IKR132" s="4"/>
      <c r="IKS132" s="4"/>
      <c r="IKT132" s="4"/>
      <c r="IKU132" s="4"/>
      <c r="IKV132" s="4"/>
      <c r="IKW132" s="4"/>
      <c r="IKX132" s="4"/>
      <c r="IKY132" s="4"/>
      <c r="IKZ132" s="4"/>
      <c r="ILA132" s="4"/>
      <c r="ILB132" s="4"/>
      <c r="ILC132" s="4"/>
      <c r="ILD132" s="4"/>
      <c r="ILE132" s="4"/>
      <c r="ILF132" s="4"/>
      <c r="ILG132" s="4"/>
      <c r="ILH132" s="4"/>
      <c r="ILI132" s="4"/>
      <c r="ILJ132" s="4"/>
      <c r="ILK132" s="4"/>
      <c r="ILL132" s="4"/>
      <c r="ILM132" s="4"/>
      <c r="ILN132" s="4"/>
      <c r="ILO132" s="4"/>
      <c r="ILP132" s="4"/>
      <c r="ILQ132" s="4"/>
      <c r="ILR132" s="4"/>
      <c r="ILS132" s="4"/>
      <c r="ILT132" s="4"/>
      <c r="ILU132" s="4"/>
      <c r="ILV132" s="4"/>
      <c r="ILW132" s="4"/>
      <c r="ILX132" s="4"/>
      <c r="ILY132" s="4"/>
      <c r="ILZ132" s="4"/>
      <c r="IMA132" s="4"/>
      <c r="IMB132" s="4"/>
      <c r="IMC132" s="4"/>
      <c r="IMD132" s="4"/>
      <c r="IME132" s="4"/>
      <c r="IMF132" s="4"/>
      <c r="IMG132" s="4"/>
      <c r="IMH132" s="4"/>
      <c r="IMI132" s="4"/>
      <c r="IMJ132" s="4"/>
      <c r="IMK132" s="4"/>
      <c r="IML132" s="4"/>
      <c r="IMM132" s="4"/>
      <c r="IMN132" s="4"/>
      <c r="IMO132" s="4"/>
      <c r="IMP132" s="4"/>
      <c r="IMQ132" s="4"/>
      <c r="IMR132" s="4"/>
      <c r="IMS132" s="4"/>
      <c r="IMT132" s="4"/>
      <c r="IMU132" s="4"/>
      <c r="IMV132" s="4"/>
      <c r="IMW132" s="4"/>
      <c r="IMX132" s="4"/>
      <c r="IMY132" s="4"/>
      <c r="IMZ132" s="4"/>
      <c r="INA132" s="4"/>
      <c r="INB132" s="4"/>
      <c r="INC132" s="4"/>
      <c r="IND132" s="4"/>
      <c r="INE132" s="4"/>
      <c r="INF132" s="4"/>
      <c r="ING132" s="4"/>
      <c r="INH132" s="4"/>
      <c r="INI132" s="4"/>
      <c r="INJ132" s="4"/>
      <c r="INK132" s="4"/>
      <c r="INL132" s="4"/>
      <c r="INM132" s="4"/>
      <c r="INN132" s="4"/>
      <c r="INO132" s="4"/>
      <c r="INP132" s="4"/>
      <c r="INQ132" s="4"/>
      <c r="INR132" s="4"/>
      <c r="INS132" s="4"/>
      <c r="INT132" s="4"/>
      <c r="INU132" s="4"/>
      <c r="INV132" s="4"/>
      <c r="INW132" s="4"/>
      <c r="INX132" s="4"/>
      <c r="INY132" s="4"/>
      <c r="INZ132" s="4"/>
      <c r="IOA132" s="4"/>
      <c r="IOB132" s="4"/>
      <c r="IOC132" s="4"/>
      <c r="IOD132" s="4"/>
      <c r="IOE132" s="4"/>
      <c r="IOF132" s="4"/>
      <c r="IOG132" s="4"/>
      <c r="IOH132" s="4"/>
      <c r="IOI132" s="4"/>
      <c r="IOJ132" s="4"/>
      <c r="IOK132" s="4"/>
      <c r="IOL132" s="4"/>
      <c r="IOM132" s="4"/>
      <c r="ION132" s="4"/>
      <c r="IOO132" s="4"/>
      <c r="IOP132" s="4"/>
      <c r="IOQ132" s="4"/>
      <c r="IOR132" s="4"/>
      <c r="IOS132" s="4"/>
      <c r="IOT132" s="4"/>
      <c r="IOU132" s="4"/>
      <c r="IOV132" s="4"/>
      <c r="IOW132" s="4"/>
      <c r="IOX132" s="4"/>
      <c r="IOY132" s="4"/>
      <c r="IOZ132" s="4"/>
      <c r="IPA132" s="4"/>
      <c r="IPB132" s="4"/>
      <c r="IPC132" s="4"/>
      <c r="IPD132" s="4"/>
      <c r="IPE132" s="4"/>
      <c r="IPF132" s="4"/>
      <c r="IPG132" s="4"/>
      <c r="IPH132" s="4"/>
      <c r="IPI132" s="4"/>
      <c r="IPJ132" s="4"/>
      <c r="IPK132" s="4"/>
      <c r="IPL132" s="4"/>
      <c r="IPM132" s="4"/>
      <c r="IPN132" s="4"/>
      <c r="IPO132" s="4"/>
      <c r="IPP132" s="4"/>
      <c r="IPQ132" s="4"/>
      <c r="IPR132" s="4"/>
      <c r="IPS132" s="4"/>
      <c r="IPT132" s="4"/>
      <c r="IPU132" s="4"/>
      <c r="IPV132" s="4"/>
      <c r="IPW132" s="4"/>
      <c r="IPX132" s="4"/>
      <c r="IPY132" s="4"/>
      <c r="IPZ132" s="4"/>
      <c r="IQA132" s="4"/>
      <c r="IQB132" s="4"/>
      <c r="IQC132" s="4"/>
      <c r="IQD132" s="4"/>
      <c r="IQE132" s="4"/>
      <c r="IQF132" s="4"/>
      <c r="IQG132" s="4"/>
      <c r="IQH132" s="4"/>
      <c r="IQI132" s="4"/>
      <c r="IQJ132" s="4"/>
      <c r="IQK132" s="4"/>
      <c r="IQL132" s="4"/>
      <c r="IQM132" s="4"/>
      <c r="IQN132" s="4"/>
      <c r="IQO132" s="4"/>
      <c r="IQP132" s="4"/>
      <c r="IQQ132" s="4"/>
      <c r="IQR132" s="4"/>
      <c r="IQS132" s="4"/>
      <c r="IQT132" s="4"/>
      <c r="IQU132" s="4"/>
      <c r="IQV132" s="4"/>
      <c r="IQW132" s="4"/>
      <c r="IQX132" s="4"/>
      <c r="IQY132" s="4"/>
      <c r="IQZ132" s="4"/>
      <c r="IRA132" s="4"/>
      <c r="IRB132" s="4"/>
      <c r="IRC132" s="4"/>
      <c r="IRD132" s="4"/>
      <c r="IRE132" s="4"/>
      <c r="IRF132" s="4"/>
      <c r="IRG132" s="4"/>
      <c r="IRH132" s="4"/>
      <c r="IRI132" s="4"/>
      <c r="IRJ132" s="4"/>
      <c r="IRK132" s="4"/>
      <c r="IRL132" s="4"/>
      <c r="IRM132" s="4"/>
      <c r="IRN132" s="4"/>
      <c r="IRO132" s="4"/>
      <c r="IRP132" s="4"/>
      <c r="IRQ132" s="4"/>
      <c r="IRR132" s="4"/>
      <c r="IRS132" s="4"/>
      <c r="IRT132" s="4"/>
      <c r="IRU132" s="4"/>
      <c r="IRV132" s="4"/>
      <c r="IRW132" s="4"/>
      <c r="IRX132" s="4"/>
      <c r="IRY132" s="4"/>
      <c r="IRZ132" s="4"/>
      <c r="ISA132" s="4"/>
      <c r="ISB132" s="4"/>
      <c r="ISC132" s="4"/>
      <c r="ISD132" s="4"/>
      <c r="ISE132" s="4"/>
      <c r="ISF132" s="4"/>
      <c r="ISG132" s="4"/>
      <c r="ISH132" s="4"/>
      <c r="ISI132" s="4"/>
      <c r="ISJ132" s="4"/>
      <c r="ISK132" s="4"/>
      <c r="ISL132" s="4"/>
      <c r="ISM132" s="4"/>
      <c r="ISN132" s="4"/>
      <c r="ISO132" s="4"/>
      <c r="ISP132" s="4"/>
      <c r="ISQ132" s="4"/>
      <c r="ISR132" s="4"/>
      <c r="ISS132" s="4"/>
      <c r="IST132" s="4"/>
      <c r="ISU132" s="4"/>
      <c r="ISV132" s="4"/>
      <c r="ISW132" s="4"/>
      <c r="ISX132" s="4"/>
      <c r="ISY132" s="4"/>
      <c r="ISZ132" s="4"/>
      <c r="ITA132" s="4"/>
      <c r="ITB132" s="4"/>
      <c r="ITC132" s="4"/>
      <c r="ITD132" s="4"/>
      <c r="ITE132" s="4"/>
      <c r="ITF132" s="4"/>
      <c r="ITG132" s="4"/>
      <c r="ITH132" s="4"/>
      <c r="ITI132" s="4"/>
      <c r="ITJ132" s="4"/>
      <c r="ITK132" s="4"/>
      <c r="ITL132" s="4"/>
      <c r="ITM132" s="4"/>
      <c r="ITN132" s="4"/>
      <c r="ITO132" s="4"/>
      <c r="ITP132" s="4"/>
      <c r="ITQ132" s="4"/>
      <c r="ITR132" s="4"/>
      <c r="ITS132" s="4"/>
      <c r="ITT132" s="4"/>
      <c r="ITU132" s="4"/>
      <c r="ITV132" s="4"/>
      <c r="ITW132" s="4"/>
      <c r="ITX132" s="4"/>
      <c r="ITY132" s="4"/>
      <c r="ITZ132" s="4"/>
      <c r="IUA132" s="4"/>
      <c r="IUB132" s="4"/>
      <c r="IUC132" s="4"/>
      <c r="IUD132" s="4"/>
      <c r="IUE132" s="4"/>
      <c r="IUF132" s="4"/>
      <c r="IUG132" s="4"/>
      <c r="IUH132" s="4"/>
      <c r="IUI132" s="4"/>
      <c r="IUJ132" s="4"/>
      <c r="IUK132" s="4"/>
      <c r="IUL132" s="4"/>
      <c r="IUM132" s="4"/>
      <c r="IUN132" s="4"/>
      <c r="IUO132" s="4"/>
      <c r="IUP132" s="4"/>
      <c r="IUQ132" s="4"/>
      <c r="IUR132" s="4"/>
      <c r="IUS132" s="4"/>
      <c r="IUT132" s="4"/>
      <c r="IUU132" s="4"/>
      <c r="IUV132" s="4"/>
      <c r="IUW132" s="4"/>
      <c r="IUX132" s="4"/>
      <c r="IUY132" s="4"/>
      <c r="IUZ132" s="4"/>
      <c r="IVA132" s="4"/>
      <c r="IVB132" s="4"/>
      <c r="IVC132" s="4"/>
      <c r="IVD132" s="4"/>
      <c r="IVE132" s="4"/>
      <c r="IVF132" s="4"/>
      <c r="IVG132" s="4"/>
      <c r="IVH132" s="4"/>
      <c r="IVI132" s="4"/>
      <c r="IVJ132" s="4"/>
      <c r="IVK132" s="4"/>
      <c r="IVL132" s="4"/>
      <c r="IVM132" s="4"/>
      <c r="IVN132" s="4"/>
      <c r="IVO132" s="4"/>
      <c r="IVP132" s="4"/>
      <c r="IVQ132" s="4"/>
      <c r="IVR132" s="4"/>
      <c r="IVS132" s="4"/>
      <c r="IVT132" s="4"/>
      <c r="IVU132" s="4"/>
      <c r="IVV132" s="4"/>
      <c r="IVW132" s="4"/>
      <c r="IVX132" s="4"/>
      <c r="IVY132" s="4"/>
      <c r="IVZ132" s="4"/>
      <c r="IWA132" s="4"/>
      <c r="IWB132" s="4"/>
      <c r="IWC132" s="4"/>
      <c r="IWD132" s="4"/>
      <c r="IWE132" s="4"/>
      <c r="IWF132" s="4"/>
      <c r="IWG132" s="4"/>
      <c r="IWH132" s="4"/>
      <c r="IWI132" s="4"/>
      <c r="IWJ132" s="4"/>
      <c r="IWK132" s="4"/>
      <c r="IWL132" s="4"/>
      <c r="IWM132" s="4"/>
      <c r="IWN132" s="4"/>
      <c r="IWO132" s="4"/>
      <c r="IWP132" s="4"/>
      <c r="IWQ132" s="4"/>
      <c r="IWR132" s="4"/>
      <c r="IWS132" s="4"/>
      <c r="IWT132" s="4"/>
      <c r="IWU132" s="4"/>
      <c r="IWV132" s="4"/>
      <c r="IWW132" s="4"/>
      <c r="IWX132" s="4"/>
      <c r="IWY132" s="4"/>
      <c r="IWZ132" s="4"/>
      <c r="IXA132" s="4"/>
      <c r="IXB132" s="4"/>
      <c r="IXC132" s="4"/>
      <c r="IXD132" s="4"/>
      <c r="IXE132" s="4"/>
      <c r="IXF132" s="4"/>
      <c r="IXG132" s="4"/>
      <c r="IXH132" s="4"/>
      <c r="IXI132" s="4"/>
      <c r="IXJ132" s="4"/>
      <c r="IXK132" s="4"/>
      <c r="IXL132" s="4"/>
      <c r="IXM132" s="4"/>
      <c r="IXN132" s="4"/>
      <c r="IXO132" s="4"/>
      <c r="IXP132" s="4"/>
      <c r="IXQ132" s="4"/>
      <c r="IXR132" s="4"/>
      <c r="IXS132" s="4"/>
      <c r="IXT132" s="4"/>
      <c r="IXU132" s="4"/>
      <c r="IXV132" s="4"/>
      <c r="IXW132" s="4"/>
      <c r="IXX132" s="4"/>
      <c r="IXY132" s="4"/>
      <c r="IXZ132" s="4"/>
      <c r="IYA132" s="4"/>
      <c r="IYB132" s="4"/>
      <c r="IYC132" s="4"/>
      <c r="IYD132" s="4"/>
      <c r="IYE132" s="4"/>
      <c r="IYF132" s="4"/>
      <c r="IYG132" s="4"/>
      <c r="IYH132" s="4"/>
      <c r="IYI132" s="4"/>
      <c r="IYJ132" s="4"/>
      <c r="IYK132" s="4"/>
      <c r="IYL132" s="4"/>
      <c r="IYM132" s="4"/>
      <c r="IYN132" s="4"/>
      <c r="IYO132" s="4"/>
      <c r="IYP132" s="4"/>
      <c r="IYQ132" s="4"/>
      <c r="IYR132" s="4"/>
      <c r="IYS132" s="4"/>
      <c r="IYT132" s="4"/>
      <c r="IYU132" s="4"/>
      <c r="IYV132" s="4"/>
      <c r="IYW132" s="4"/>
      <c r="IYX132" s="4"/>
      <c r="IYY132" s="4"/>
      <c r="IYZ132" s="4"/>
      <c r="IZA132" s="4"/>
      <c r="IZB132" s="4"/>
      <c r="IZC132" s="4"/>
      <c r="IZD132" s="4"/>
      <c r="IZE132" s="4"/>
      <c r="IZF132" s="4"/>
      <c r="IZG132" s="4"/>
      <c r="IZH132" s="4"/>
      <c r="IZI132" s="4"/>
      <c r="IZJ132" s="4"/>
      <c r="IZK132" s="4"/>
      <c r="IZL132" s="4"/>
      <c r="IZM132" s="4"/>
      <c r="IZN132" s="4"/>
      <c r="IZO132" s="4"/>
      <c r="IZP132" s="4"/>
      <c r="IZQ132" s="4"/>
      <c r="IZR132" s="4"/>
      <c r="IZS132" s="4"/>
      <c r="IZT132" s="4"/>
      <c r="IZU132" s="4"/>
      <c r="IZV132" s="4"/>
      <c r="IZW132" s="4"/>
      <c r="IZX132" s="4"/>
      <c r="IZY132" s="4"/>
      <c r="IZZ132" s="4"/>
      <c r="JAA132" s="4"/>
      <c r="JAB132" s="4"/>
      <c r="JAC132" s="4"/>
      <c r="JAD132" s="4"/>
      <c r="JAE132" s="4"/>
      <c r="JAF132" s="4"/>
      <c r="JAG132" s="4"/>
      <c r="JAH132" s="4"/>
      <c r="JAI132" s="4"/>
      <c r="JAJ132" s="4"/>
      <c r="JAK132" s="4"/>
      <c r="JAL132" s="4"/>
      <c r="JAM132" s="4"/>
      <c r="JAN132" s="4"/>
      <c r="JAO132" s="4"/>
      <c r="JAP132" s="4"/>
      <c r="JAQ132" s="4"/>
      <c r="JAR132" s="4"/>
      <c r="JAS132" s="4"/>
      <c r="JAT132" s="4"/>
      <c r="JAU132" s="4"/>
      <c r="JAV132" s="4"/>
      <c r="JAW132" s="4"/>
      <c r="JAX132" s="4"/>
      <c r="JAY132" s="4"/>
      <c r="JAZ132" s="4"/>
      <c r="JBA132" s="4"/>
      <c r="JBB132" s="4"/>
      <c r="JBC132" s="4"/>
      <c r="JBD132" s="4"/>
      <c r="JBE132" s="4"/>
      <c r="JBF132" s="4"/>
      <c r="JBG132" s="4"/>
      <c r="JBH132" s="4"/>
      <c r="JBI132" s="4"/>
      <c r="JBJ132" s="4"/>
      <c r="JBK132" s="4"/>
      <c r="JBL132" s="4"/>
      <c r="JBM132" s="4"/>
      <c r="JBN132" s="4"/>
      <c r="JBO132" s="4"/>
      <c r="JBP132" s="4"/>
      <c r="JBQ132" s="4"/>
      <c r="JBR132" s="4"/>
      <c r="JBS132" s="4"/>
      <c r="JBT132" s="4"/>
      <c r="JBU132" s="4"/>
      <c r="JBV132" s="4"/>
      <c r="JBW132" s="4"/>
      <c r="JBX132" s="4"/>
      <c r="JBY132" s="4"/>
      <c r="JBZ132" s="4"/>
      <c r="JCA132" s="4"/>
      <c r="JCB132" s="4"/>
      <c r="JCC132" s="4"/>
      <c r="JCD132" s="4"/>
      <c r="JCE132" s="4"/>
      <c r="JCF132" s="4"/>
      <c r="JCG132" s="4"/>
      <c r="JCH132" s="4"/>
      <c r="JCI132" s="4"/>
      <c r="JCJ132" s="4"/>
      <c r="JCK132" s="4"/>
      <c r="JCL132" s="4"/>
      <c r="JCM132" s="4"/>
      <c r="JCN132" s="4"/>
      <c r="JCO132" s="4"/>
      <c r="JCP132" s="4"/>
      <c r="JCQ132" s="4"/>
      <c r="JCR132" s="4"/>
      <c r="JCS132" s="4"/>
      <c r="JCT132" s="4"/>
      <c r="JCU132" s="4"/>
      <c r="JCV132" s="4"/>
      <c r="JCW132" s="4"/>
      <c r="JCX132" s="4"/>
      <c r="JCY132" s="4"/>
      <c r="JCZ132" s="4"/>
      <c r="JDA132" s="4"/>
      <c r="JDB132" s="4"/>
      <c r="JDC132" s="4"/>
      <c r="JDD132" s="4"/>
      <c r="JDE132" s="4"/>
      <c r="JDF132" s="4"/>
      <c r="JDG132" s="4"/>
      <c r="JDH132" s="4"/>
      <c r="JDI132" s="4"/>
      <c r="JDJ132" s="4"/>
      <c r="JDK132" s="4"/>
      <c r="JDL132" s="4"/>
      <c r="JDM132" s="4"/>
      <c r="JDN132" s="4"/>
      <c r="JDO132" s="4"/>
      <c r="JDP132" s="4"/>
      <c r="JDQ132" s="4"/>
      <c r="JDR132" s="4"/>
      <c r="JDS132" s="4"/>
      <c r="JDT132" s="4"/>
      <c r="JDU132" s="4"/>
      <c r="JDV132" s="4"/>
      <c r="JDW132" s="4"/>
      <c r="JDX132" s="4"/>
      <c r="JDY132" s="4"/>
      <c r="JDZ132" s="4"/>
      <c r="JEA132" s="4"/>
      <c r="JEB132" s="4"/>
      <c r="JEC132" s="4"/>
      <c r="JED132" s="4"/>
      <c r="JEE132" s="4"/>
      <c r="JEF132" s="4"/>
      <c r="JEG132" s="4"/>
      <c r="JEH132" s="4"/>
      <c r="JEI132" s="4"/>
      <c r="JEJ132" s="4"/>
      <c r="JEK132" s="4"/>
      <c r="JEL132" s="4"/>
      <c r="JEM132" s="4"/>
      <c r="JEN132" s="4"/>
      <c r="JEO132" s="4"/>
      <c r="JEP132" s="4"/>
      <c r="JEQ132" s="4"/>
      <c r="JER132" s="4"/>
      <c r="JES132" s="4"/>
      <c r="JET132" s="4"/>
      <c r="JEU132" s="4"/>
      <c r="JEV132" s="4"/>
      <c r="JEW132" s="4"/>
      <c r="JEX132" s="4"/>
      <c r="JEY132" s="4"/>
      <c r="JEZ132" s="4"/>
      <c r="JFA132" s="4"/>
      <c r="JFB132" s="4"/>
      <c r="JFC132" s="4"/>
      <c r="JFD132" s="4"/>
      <c r="JFE132" s="4"/>
      <c r="JFF132" s="4"/>
      <c r="JFG132" s="4"/>
      <c r="JFH132" s="4"/>
      <c r="JFI132" s="4"/>
      <c r="JFJ132" s="4"/>
      <c r="JFK132" s="4"/>
      <c r="JFL132" s="4"/>
      <c r="JFM132" s="4"/>
      <c r="JFN132" s="4"/>
      <c r="JFO132" s="4"/>
      <c r="JFP132" s="4"/>
      <c r="JFQ132" s="4"/>
      <c r="JFR132" s="4"/>
      <c r="JFS132" s="4"/>
      <c r="JFT132" s="4"/>
      <c r="JFU132" s="4"/>
      <c r="JFV132" s="4"/>
      <c r="JFW132" s="4"/>
      <c r="JFX132" s="4"/>
      <c r="JFY132" s="4"/>
      <c r="JFZ132" s="4"/>
      <c r="JGA132" s="4"/>
      <c r="JGB132" s="4"/>
      <c r="JGC132" s="4"/>
      <c r="JGD132" s="4"/>
      <c r="JGE132" s="4"/>
      <c r="JGF132" s="4"/>
      <c r="JGG132" s="4"/>
      <c r="JGH132" s="4"/>
      <c r="JGI132" s="4"/>
      <c r="JGJ132" s="4"/>
      <c r="JGK132" s="4"/>
      <c r="JGL132" s="4"/>
      <c r="JGM132" s="4"/>
      <c r="JGN132" s="4"/>
      <c r="JGO132" s="4"/>
      <c r="JGP132" s="4"/>
      <c r="JGQ132" s="4"/>
      <c r="JGR132" s="4"/>
      <c r="JGS132" s="4"/>
      <c r="JGT132" s="4"/>
      <c r="JGU132" s="4"/>
      <c r="JGV132" s="4"/>
      <c r="JGW132" s="4"/>
      <c r="JGX132" s="4"/>
      <c r="JGY132" s="4"/>
      <c r="JGZ132" s="4"/>
      <c r="JHA132" s="4"/>
      <c r="JHB132" s="4"/>
      <c r="JHC132" s="4"/>
      <c r="JHD132" s="4"/>
      <c r="JHE132" s="4"/>
      <c r="JHF132" s="4"/>
      <c r="JHG132" s="4"/>
      <c r="JHH132" s="4"/>
      <c r="JHI132" s="4"/>
      <c r="JHJ132" s="4"/>
      <c r="JHK132" s="4"/>
      <c r="JHL132" s="4"/>
      <c r="JHM132" s="4"/>
      <c r="JHN132" s="4"/>
      <c r="JHO132" s="4"/>
      <c r="JHP132" s="4"/>
      <c r="JHQ132" s="4"/>
      <c r="JHR132" s="4"/>
      <c r="JHS132" s="4"/>
      <c r="JHT132" s="4"/>
      <c r="JHU132" s="4"/>
      <c r="JHV132" s="4"/>
      <c r="JHW132" s="4"/>
      <c r="JHX132" s="4"/>
      <c r="JHY132" s="4"/>
      <c r="JHZ132" s="4"/>
      <c r="JIA132" s="4"/>
      <c r="JIB132" s="4"/>
      <c r="JIC132" s="4"/>
      <c r="JID132" s="4"/>
      <c r="JIE132" s="4"/>
      <c r="JIF132" s="4"/>
      <c r="JIG132" s="4"/>
      <c r="JIH132" s="4"/>
      <c r="JII132" s="4"/>
      <c r="JIJ132" s="4"/>
      <c r="JIK132" s="4"/>
      <c r="JIL132" s="4"/>
      <c r="JIM132" s="4"/>
      <c r="JIN132" s="4"/>
      <c r="JIO132" s="4"/>
      <c r="JIP132" s="4"/>
      <c r="JIQ132" s="4"/>
      <c r="JIR132" s="4"/>
      <c r="JIS132" s="4"/>
      <c r="JIT132" s="4"/>
      <c r="JIU132" s="4"/>
      <c r="JIV132" s="4"/>
      <c r="JIW132" s="4"/>
      <c r="JIX132" s="4"/>
      <c r="JIY132" s="4"/>
      <c r="JIZ132" s="4"/>
      <c r="JJA132" s="4"/>
      <c r="JJB132" s="4"/>
      <c r="JJC132" s="4"/>
      <c r="JJD132" s="4"/>
      <c r="JJE132" s="4"/>
      <c r="JJF132" s="4"/>
      <c r="JJG132" s="4"/>
      <c r="JJH132" s="4"/>
      <c r="JJI132" s="4"/>
      <c r="JJJ132" s="4"/>
      <c r="JJK132" s="4"/>
      <c r="JJL132" s="4"/>
      <c r="JJM132" s="4"/>
      <c r="JJN132" s="4"/>
      <c r="JJO132" s="4"/>
      <c r="JJP132" s="4"/>
      <c r="JJQ132" s="4"/>
      <c r="JJR132" s="4"/>
      <c r="JJS132" s="4"/>
      <c r="JJT132" s="4"/>
      <c r="JJU132" s="4"/>
      <c r="JJV132" s="4"/>
      <c r="JJW132" s="4"/>
      <c r="JJX132" s="4"/>
      <c r="JJY132" s="4"/>
      <c r="JJZ132" s="4"/>
      <c r="JKA132" s="4"/>
      <c r="JKB132" s="4"/>
      <c r="JKC132" s="4"/>
      <c r="JKD132" s="4"/>
      <c r="JKE132" s="4"/>
      <c r="JKF132" s="4"/>
      <c r="JKG132" s="4"/>
      <c r="JKH132" s="4"/>
      <c r="JKI132" s="4"/>
      <c r="JKJ132" s="4"/>
      <c r="JKK132" s="4"/>
      <c r="JKL132" s="4"/>
      <c r="JKM132" s="4"/>
      <c r="JKN132" s="4"/>
      <c r="JKO132" s="4"/>
      <c r="JKP132" s="4"/>
      <c r="JKQ132" s="4"/>
      <c r="JKR132" s="4"/>
      <c r="JKS132" s="4"/>
      <c r="JKT132" s="4"/>
      <c r="JKU132" s="4"/>
      <c r="JKV132" s="4"/>
      <c r="JKW132" s="4"/>
      <c r="JKX132" s="4"/>
      <c r="JKY132" s="4"/>
      <c r="JKZ132" s="4"/>
      <c r="JLA132" s="4"/>
      <c r="JLB132" s="4"/>
      <c r="JLC132" s="4"/>
      <c r="JLD132" s="4"/>
      <c r="JLE132" s="4"/>
      <c r="JLF132" s="4"/>
      <c r="JLG132" s="4"/>
      <c r="JLH132" s="4"/>
      <c r="JLI132" s="4"/>
      <c r="JLJ132" s="4"/>
      <c r="JLK132" s="4"/>
      <c r="JLL132" s="4"/>
      <c r="JLM132" s="4"/>
      <c r="JLN132" s="4"/>
      <c r="JLO132" s="4"/>
      <c r="JLP132" s="4"/>
      <c r="JLQ132" s="4"/>
      <c r="JLR132" s="4"/>
      <c r="JLS132" s="4"/>
      <c r="JLT132" s="4"/>
      <c r="JLU132" s="4"/>
      <c r="JLV132" s="4"/>
      <c r="JLW132" s="4"/>
      <c r="JLX132" s="4"/>
      <c r="JLY132" s="4"/>
      <c r="JLZ132" s="4"/>
      <c r="JMA132" s="4"/>
      <c r="JMB132" s="4"/>
      <c r="JMC132" s="4"/>
      <c r="JMD132" s="4"/>
      <c r="JME132" s="4"/>
      <c r="JMF132" s="4"/>
      <c r="JMG132" s="4"/>
      <c r="JMH132" s="4"/>
      <c r="JMI132" s="4"/>
      <c r="JMJ132" s="4"/>
      <c r="JMK132" s="4"/>
      <c r="JML132" s="4"/>
      <c r="JMM132" s="4"/>
      <c r="JMN132" s="4"/>
      <c r="JMO132" s="4"/>
      <c r="JMP132" s="4"/>
      <c r="JMQ132" s="4"/>
      <c r="JMR132" s="4"/>
      <c r="JMS132" s="4"/>
      <c r="JMT132" s="4"/>
      <c r="JMU132" s="4"/>
      <c r="JMV132" s="4"/>
      <c r="JMW132" s="4"/>
      <c r="JMX132" s="4"/>
      <c r="JMY132" s="4"/>
      <c r="JMZ132" s="4"/>
      <c r="JNA132" s="4"/>
      <c r="JNB132" s="4"/>
      <c r="JNC132" s="4"/>
      <c r="JND132" s="4"/>
      <c r="JNE132" s="4"/>
      <c r="JNF132" s="4"/>
      <c r="JNG132" s="4"/>
      <c r="JNH132" s="4"/>
      <c r="JNI132" s="4"/>
      <c r="JNJ132" s="4"/>
      <c r="JNK132" s="4"/>
      <c r="JNL132" s="4"/>
      <c r="JNM132" s="4"/>
      <c r="JNN132" s="4"/>
      <c r="JNO132" s="4"/>
      <c r="JNP132" s="4"/>
      <c r="JNQ132" s="4"/>
      <c r="JNR132" s="4"/>
      <c r="JNS132" s="4"/>
      <c r="JNT132" s="4"/>
      <c r="JNU132" s="4"/>
      <c r="JNV132" s="4"/>
      <c r="JNW132" s="4"/>
      <c r="JNX132" s="4"/>
      <c r="JNY132" s="4"/>
      <c r="JNZ132" s="4"/>
      <c r="JOA132" s="4"/>
      <c r="JOB132" s="4"/>
      <c r="JOC132" s="4"/>
      <c r="JOD132" s="4"/>
      <c r="JOE132" s="4"/>
      <c r="JOF132" s="4"/>
      <c r="JOG132" s="4"/>
      <c r="JOH132" s="4"/>
      <c r="JOI132" s="4"/>
      <c r="JOJ132" s="4"/>
      <c r="JOK132" s="4"/>
      <c r="JOL132" s="4"/>
      <c r="JOM132" s="4"/>
      <c r="JON132" s="4"/>
      <c r="JOO132" s="4"/>
      <c r="JOP132" s="4"/>
      <c r="JOQ132" s="4"/>
      <c r="JOR132" s="4"/>
      <c r="JOS132" s="4"/>
      <c r="JOT132" s="4"/>
      <c r="JOU132" s="4"/>
      <c r="JOV132" s="4"/>
      <c r="JOW132" s="4"/>
      <c r="JOX132" s="4"/>
      <c r="JOY132" s="4"/>
      <c r="JOZ132" s="4"/>
      <c r="JPA132" s="4"/>
      <c r="JPB132" s="4"/>
      <c r="JPC132" s="4"/>
      <c r="JPD132" s="4"/>
      <c r="JPE132" s="4"/>
      <c r="JPF132" s="4"/>
      <c r="JPG132" s="4"/>
      <c r="JPH132" s="4"/>
      <c r="JPI132" s="4"/>
      <c r="JPJ132" s="4"/>
      <c r="JPK132" s="4"/>
      <c r="JPL132" s="4"/>
      <c r="JPM132" s="4"/>
      <c r="JPN132" s="4"/>
      <c r="JPO132" s="4"/>
      <c r="JPP132" s="4"/>
      <c r="JPQ132" s="4"/>
      <c r="JPR132" s="4"/>
      <c r="JPS132" s="4"/>
      <c r="JPT132" s="4"/>
      <c r="JPU132" s="4"/>
      <c r="JPV132" s="4"/>
      <c r="JPW132" s="4"/>
      <c r="JPX132" s="4"/>
      <c r="JPY132" s="4"/>
      <c r="JPZ132" s="4"/>
      <c r="JQA132" s="4"/>
      <c r="JQB132" s="4"/>
      <c r="JQC132" s="4"/>
      <c r="JQD132" s="4"/>
      <c r="JQE132" s="4"/>
      <c r="JQF132" s="4"/>
      <c r="JQG132" s="4"/>
      <c r="JQH132" s="4"/>
      <c r="JQI132" s="4"/>
      <c r="JQJ132" s="4"/>
      <c r="JQK132" s="4"/>
      <c r="JQL132" s="4"/>
      <c r="JQM132" s="4"/>
      <c r="JQN132" s="4"/>
      <c r="JQO132" s="4"/>
      <c r="JQP132" s="4"/>
      <c r="JQQ132" s="4"/>
      <c r="JQR132" s="4"/>
      <c r="JQS132" s="4"/>
      <c r="JQT132" s="4"/>
      <c r="JQU132" s="4"/>
      <c r="JQV132" s="4"/>
      <c r="JQW132" s="4"/>
      <c r="JQX132" s="4"/>
      <c r="JQY132" s="4"/>
      <c r="JQZ132" s="4"/>
      <c r="JRA132" s="4"/>
      <c r="JRB132" s="4"/>
      <c r="JRC132" s="4"/>
      <c r="JRD132" s="4"/>
      <c r="JRE132" s="4"/>
      <c r="JRF132" s="4"/>
      <c r="JRG132" s="4"/>
      <c r="JRH132" s="4"/>
      <c r="JRI132" s="4"/>
      <c r="JRJ132" s="4"/>
      <c r="JRK132" s="4"/>
      <c r="JRL132" s="4"/>
      <c r="JRM132" s="4"/>
      <c r="JRN132" s="4"/>
      <c r="JRO132" s="4"/>
      <c r="JRP132" s="4"/>
      <c r="JRQ132" s="4"/>
      <c r="JRR132" s="4"/>
      <c r="JRS132" s="4"/>
      <c r="JRT132" s="4"/>
      <c r="JRU132" s="4"/>
      <c r="JRV132" s="4"/>
      <c r="JRW132" s="4"/>
      <c r="JRX132" s="4"/>
      <c r="JRY132" s="4"/>
      <c r="JRZ132" s="4"/>
      <c r="JSA132" s="4"/>
      <c r="JSB132" s="4"/>
      <c r="JSC132" s="4"/>
      <c r="JSD132" s="4"/>
      <c r="JSE132" s="4"/>
      <c r="JSF132" s="4"/>
      <c r="JSG132" s="4"/>
      <c r="JSH132" s="4"/>
      <c r="JSI132" s="4"/>
      <c r="JSJ132" s="4"/>
      <c r="JSK132" s="4"/>
      <c r="JSL132" s="4"/>
      <c r="JSM132" s="4"/>
      <c r="JSN132" s="4"/>
      <c r="JSO132" s="4"/>
      <c r="JSP132" s="4"/>
      <c r="JSQ132" s="4"/>
      <c r="JSR132" s="4"/>
      <c r="JSS132" s="4"/>
      <c r="JST132" s="4"/>
      <c r="JSU132" s="4"/>
      <c r="JSV132" s="4"/>
      <c r="JSW132" s="4"/>
      <c r="JSX132" s="4"/>
      <c r="JSY132" s="4"/>
      <c r="JSZ132" s="4"/>
      <c r="JTA132" s="4"/>
      <c r="JTB132" s="4"/>
      <c r="JTC132" s="4"/>
      <c r="JTD132" s="4"/>
      <c r="JTE132" s="4"/>
      <c r="JTF132" s="4"/>
      <c r="JTG132" s="4"/>
      <c r="JTH132" s="4"/>
      <c r="JTI132" s="4"/>
      <c r="JTJ132" s="4"/>
      <c r="JTK132" s="4"/>
      <c r="JTL132" s="4"/>
      <c r="JTM132" s="4"/>
      <c r="JTN132" s="4"/>
      <c r="JTO132" s="4"/>
      <c r="JTP132" s="4"/>
      <c r="JTQ132" s="4"/>
      <c r="JTR132" s="4"/>
      <c r="JTS132" s="4"/>
      <c r="JTT132" s="4"/>
      <c r="JTU132" s="4"/>
      <c r="JTV132" s="4"/>
      <c r="JTW132" s="4"/>
      <c r="JTX132" s="4"/>
      <c r="JTY132" s="4"/>
      <c r="JTZ132" s="4"/>
      <c r="JUA132" s="4"/>
      <c r="JUB132" s="4"/>
      <c r="JUC132" s="4"/>
      <c r="JUD132" s="4"/>
      <c r="JUE132" s="4"/>
      <c r="JUF132" s="4"/>
      <c r="JUG132" s="4"/>
      <c r="JUH132" s="4"/>
      <c r="JUI132" s="4"/>
      <c r="JUJ132" s="4"/>
      <c r="JUK132" s="4"/>
      <c r="JUL132" s="4"/>
      <c r="JUM132" s="4"/>
      <c r="JUN132" s="4"/>
      <c r="JUO132" s="4"/>
      <c r="JUP132" s="4"/>
      <c r="JUQ132" s="4"/>
      <c r="JUR132" s="4"/>
      <c r="JUS132" s="4"/>
      <c r="JUT132" s="4"/>
      <c r="JUU132" s="4"/>
      <c r="JUV132" s="4"/>
      <c r="JUW132" s="4"/>
      <c r="JUX132" s="4"/>
      <c r="JUY132" s="4"/>
      <c r="JUZ132" s="4"/>
      <c r="JVA132" s="4"/>
      <c r="JVB132" s="4"/>
      <c r="JVC132" s="4"/>
      <c r="JVD132" s="4"/>
      <c r="JVE132" s="4"/>
      <c r="JVF132" s="4"/>
      <c r="JVG132" s="4"/>
      <c r="JVH132" s="4"/>
      <c r="JVI132" s="4"/>
      <c r="JVJ132" s="4"/>
      <c r="JVK132" s="4"/>
      <c r="JVL132" s="4"/>
      <c r="JVM132" s="4"/>
      <c r="JVN132" s="4"/>
      <c r="JVO132" s="4"/>
      <c r="JVP132" s="4"/>
      <c r="JVQ132" s="4"/>
      <c r="JVR132" s="4"/>
      <c r="JVS132" s="4"/>
      <c r="JVT132" s="4"/>
      <c r="JVU132" s="4"/>
      <c r="JVV132" s="4"/>
      <c r="JVW132" s="4"/>
      <c r="JVX132" s="4"/>
      <c r="JVY132" s="4"/>
      <c r="JVZ132" s="4"/>
      <c r="JWA132" s="4"/>
      <c r="JWB132" s="4"/>
      <c r="JWC132" s="4"/>
      <c r="JWD132" s="4"/>
      <c r="JWE132" s="4"/>
      <c r="JWF132" s="4"/>
      <c r="JWG132" s="4"/>
      <c r="JWH132" s="4"/>
      <c r="JWI132" s="4"/>
      <c r="JWJ132" s="4"/>
      <c r="JWK132" s="4"/>
      <c r="JWL132" s="4"/>
      <c r="JWM132" s="4"/>
      <c r="JWN132" s="4"/>
      <c r="JWO132" s="4"/>
      <c r="JWP132" s="4"/>
      <c r="JWQ132" s="4"/>
      <c r="JWR132" s="4"/>
      <c r="JWS132" s="4"/>
      <c r="JWT132" s="4"/>
      <c r="JWU132" s="4"/>
      <c r="JWV132" s="4"/>
      <c r="JWW132" s="4"/>
      <c r="JWX132" s="4"/>
      <c r="JWY132" s="4"/>
      <c r="JWZ132" s="4"/>
      <c r="JXA132" s="4"/>
      <c r="JXB132" s="4"/>
      <c r="JXC132" s="4"/>
      <c r="JXD132" s="4"/>
      <c r="JXE132" s="4"/>
      <c r="JXF132" s="4"/>
      <c r="JXG132" s="4"/>
      <c r="JXH132" s="4"/>
      <c r="JXI132" s="4"/>
      <c r="JXJ132" s="4"/>
      <c r="JXK132" s="4"/>
      <c r="JXL132" s="4"/>
      <c r="JXM132" s="4"/>
      <c r="JXN132" s="4"/>
      <c r="JXO132" s="4"/>
      <c r="JXP132" s="4"/>
      <c r="JXQ132" s="4"/>
      <c r="JXR132" s="4"/>
      <c r="JXS132" s="4"/>
      <c r="JXT132" s="4"/>
      <c r="JXU132" s="4"/>
      <c r="JXV132" s="4"/>
      <c r="JXW132" s="4"/>
      <c r="JXX132" s="4"/>
      <c r="JXY132" s="4"/>
      <c r="JXZ132" s="4"/>
      <c r="JYA132" s="4"/>
      <c r="JYB132" s="4"/>
      <c r="JYC132" s="4"/>
      <c r="JYD132" s="4"/>
      <c r="JYE132" s="4"/>
      <c r="JYF132" s="4"/>
      <c r="JYG132" s="4"/>
      <c r="JYH132" s="4"/>
      <c r="JYI132" s="4"/>
      <c r="JYJ132" s="4"/>
      <c r="JYK132" s="4"/>
      <c r="JYL132" s="4"/>
      <c r="JYM132" s="4"/>
      <c r="JYN132" s="4"/>
      <c r="JYO132" s="4"/>
      <c r="JYP132" s="4"/>
      <c r="JYQ132" s="4"/>
      <c r="JYR132" s="4"/>
      <c r="JYS132" s="4"/>
      <c r="JYT132" s="4"/>
      <c r="JYU132" s="4"/>
      <c r="JYV132" s="4"/>
      <c r="JYW132" s="4"/>
      <c r="JYX132" s="4"/>
      <c r="JYY132" s="4"/>
      <c r="JYZ132" s="4"/>
      <c r="JZA132" s="4"/>
      <c r="JZB132" s="4"/>
      <c r="JZC132" s="4"/>
      <c r="JZD132" s="4"/>
      <c r="JZE132" s="4"/>
      <c r="JZF132" s="4"/>
      <c r="JZG132" s="4"/>
      <c r="JZH132" s="4"/>
      <c r="JZI132" s="4"/>
      <c r="JZJ132" s="4"/>
      <c r="JZK132" s="4"/>
      <c r="JZL132" s="4"/>
      <c r="JZM132" s="4"/>
      <c r="JZN132" s="4"/>
      <c r="JZO132" s="4"/>
      <c r="JZP132" s="4"/>
      <c r="JZQ132" s="4"/>
      <c r="JZR132" s="4"/>
      <c r="JZS132" s="4"/>
      <c r="JZT132" s="4"/>
      <c r="JZU132" s="4"/>
      <c r="JZV132" s="4"/>
      <c r="JZW132" s="4"/>
      <c r="JZX132" s="4"/>
      <c r="JZY132" s="4"/>
      <c r="JZZ132" s="4"/>
      <c r="KAA132" s="4"/>
      <c r="KAB132" s="4"/>
      <c r="KAC132" s="4"/>
      <c r="KAD132" s="4"/>
      <c r="KAE132" s="4"/>
      <c r="KAF132" s="4"/>
      <c r="KAG132" s="4"/>
      <c r="KAH132" s="4"/>
      <c r="KAI132" s="4"/>
      <c r="KAJ132" s="4"/>
      <c r="KAK132" s="4"/>
      <c r="KAL132" s="4"/>
      <c r="KAM132" s="4"/>
      <c r="KAN132" s="4"/>
      <c r="KAO132" s="4"/>
      <c r="KAP132" s="4"/>
      <c r="KAQ132" s="4"/>
      <c r="KAR132" s="4"/>
      <c r="KAS132" s="4"/>
      <c r="KAT132" s="4"/>
      <c r="KAU132" s="4"/>
      <c r="KAV132" s="4"/>
      <c r="KAW132" s="4"/>
      <c r="KAX132" s="4"/>
      <c r="KAY132" s="4"/>
      <c r="KAZ132" s="4"/>
      <c r="KBA132" s="4"/>
      <c r="KBB132" s="4"/>
      <c r="KBC132" s="4"/>
      <c r="KBD132" s="4"/>
      <c r="KBE132" s="4"/>
      <c r="KBF132" s="4"/>
      <c r="KBG132" s="4"/>
      <c r="KBH132" s="4"/>
      <c r="KBI132" s="4"/>
      <c r="KBJ132" s="4"/>
      <c r="KBK132" s="4"/>
      <c r="KBL132" s="4"/>
      <c r="KBM132" s="4"/>
      <c r="KBN132" s="4"/>
      <c r="KBO132" s="4"/>
      <c r="KBP132" s="4"/>
      <c r="KBQ132" s="4"/>
      <c r="KBR132" s="4"/>
      <c r="KBS132" s="4"/>
      <c r="KBT132" s="4"/>
      <c r="KBU132" s="4"/>
      <c r="KBV132" s="4"/>
      <c r="KBW132" s="4"/>
      <c r="KBX132" s="4"/>
      <c r="KBY132" s="4"/>
      <c r="KBZ132" s="4"/>
      <c r="KCA132" s="4"/>
      <c r="KCB132" s="4"/>
      <c r="KCC132" s="4"/>
      <c r="KCD132" s="4"/>
      <c r="KCE132" s="4"/>
      <c r="KCF132" s="4"/>
      <c r="KCG132" s="4"/>
      <c r="KCH132" s="4"/>
      <c r="KCI132" s="4"/>
      <c r="KCJ132" s="4"/>
      <c r="KCK132" s="4"/>
      <c r="KCL132" s="4"/>
      <c r="KCM132" s="4"/>
      <c r="KCN132" s="4"/>
      <c r="KCO132" s="4"/>
      <c r="KCP132" s="4"/>
      <c r="KCQ132" s="4"/>
      <c r="KCR132" s="4"/>
      <c r="KCS132" s="4"/>
      <c r="KCT132" s="4"/>
      <c r="KCU132" s="4"/>
      <c r="KCV132" s="4"/>
      <c r="KCW132" s="4"/>
      <c r="KCX132" s="4"/>
      <c r="KCY132" s="4"/>
      <c r="KCZ132" s="4"/>
      <c r="KDA132" s="4"/>
      <c r="KDB132" s="4"/>
      <c r="KDC132" s="4"/>
      <c r="KDD132" s="4"/>
      <c r="KDE132" s="4"/>
      <c r="KDF132" s="4"/>
      <c r="KDG132" s="4"/>
      <c r="KDH132" s="4"/>
      <c r="KDI132" s="4"/>
      <c r="KDJ132" s="4"/>
      <c r="KDK132" s="4"/>
      <c r="KDL132" s="4"/>
      <c r="KDM132" s="4"/>
      <c r="KDN132" s="4"/>
      <c r="KDO132" s="4"/>
      <c r="KDP132" s="4"/>
      <c r="KDQ132" s="4"/>
      <c r="KDR132" s="4"/>
      <c r="KDS132" s="4"/>
      <c r="KDT132" s="4"/>
      <c r="KDU132" s="4"/>
      <c r="KDV132" s="4"/>
      <c r="KDW132" s="4"/>
      <c r="KDX132" s="4"/>
      <c r="KDY132" s="4"/>
      <c r="KDZ132" s="4"/>
      <c r="KEA132" s="4"/>
      <c r="KEB132" s="4"/>
      <c r="KEC132" s="4"/>
      <c r="KED132" s="4"/>
      <c r="KEE132" s="4"/>
      <c r="KEF132" s="4"/>
      <c r="KEG132" s="4"/>
      <c r="KEH132" s="4"/>
      <c r="KEI132" s="4"/>
      <c r="KEJ132" s="4"/>
      <c r="KEK132" s="4"/>
      <c r="KEL132" s="4"/>
      <c r="KEM132" s="4"/>
      <c r="KEN132" s="4"/>
      <c r="KEO132" s="4"/>
      <c r="KEP132" s="4"/>
      <c r="KEQ132" s="4"/>
      <c r="KER132" s="4"/>
      <c r="KES132" s="4"/>
      <c r="KET132" s="4"/>
      <c r="KEU132" s="4"/>
      <c r="KEV132" s="4"/>
      <c r="KEW132" s="4"/>
      <c r="KEX132" s="4"/>
      <c r="KEY132" s="4"/>
      <c r="KEZ132" s="4"/>
      <c r="KFA132" s="4"/>
      <c r="KFB132" s="4"/>
      <c r="KFC132" s="4"/>
      <c r="KFD132" s="4"/>
      <c r="KFE132" s="4"/>
      <c r="KFF132" s="4"/>
      <c r="KFG132" s="4"/>
      <c r="KFH132" s="4"/>
      <c r="KFI132" s="4"/>
      <c r="KFJ132" s="4"/>
      <c r="KFK132" s="4"/>
      <c r="KFL132" s="4"/>
      <c r="KFM132" s="4"/>
      <c r="KFN132" s="4"/>
      <c r="KFO132" s="4"/>
      <c r="KFP132" s="4"/>
      <c r="KFQ132" s="4"/>
      <c r="KFR132" s="4"/>
      <c r="KFS132" s="4"/>
      <c r="KFT132" s="4"/>
      <c r="KFU132" s="4"/>
      <c r="KFV132" s="4"/>
      <c r="KFW132" s="4"/>
      <c r="KFX132" s="4"/>
      <c r="KFY132" s="4"/>
      <c r="KFZ132" s="4"/>
      <c r="KGA132" s="4"/>
      <c r="KGB132" s="4"/>
      <c r="KGC132" s="4"/>
      <c r="KGD132" s="4"/>
      <c r="KGE132" s="4"/>
      <c r="KGF132" s="4"/>
      <c r="KGG132" s="4"/>
      <c r="KGH132" s="4"/>
      <c r="KGI132" s="4"/>
      <c r="KGJ132" s="4"/>
      <c r="KGK132" s="4"/>
      <c r="KGL132" s="4"/>
      <c r="KGM132" s="4"/>
      <c r="KGN132" s="4"/>
      <c r="KGO132" s="4"/>
      <c r="KGP132" s="4"/>
      <c r="KGQ132" s="4"/>
      <c r="KGR132" s="4"/>
      <c r="KGS132" s="4"/>
      <c r="KGT132" s="4"/>
      <c r="KGU132" s="4"/>
      <c r="KGV132" s="4"/>
      <c r="KGW132" s="4"/>
      <c r="KGX132" s="4"/>
      <c r="KGY132" s="4"/>
      <c r="KGZ132" s="4"/>
      <c r="KHA132" s="4"/>
      <c r="KHB132" s="4"/>
      <c r="KHC132" s="4"/>
      <c r="KHD132" s="4"/>
      <c r="KHE132" s="4"/>
      <c r="KHF132" s="4"/>
      <c r="KHG132" s="4"/>
      <c r="KHH132" s="4"/>
      <c r="KHI132" s="4"/>
      <c r="KHJ132" s="4"/>
      <c r="KHK132" s="4"/>
      <c r="KHL132" s="4"/>
      <c r="KHM132" s="4"/>
      <c r="KHN132" s="4"/>
      <c r="KHO132" s="4"/>
      <c r="KHP132" s="4"/>
      <c r="KHQ132" s="4"/>
      <c r="KHR132" s="4"/>
      <c r="KHS132" s="4"/>
      <c r="KHT132" s="4"/>
      <c r="KHU132" s="4"/>
      <c r="KHV132" s="4"/>
      <c r="KHW132" s="4"/>
      <c r="KHX132" s="4"/>
      <c r="KHY132" s="4"/>
      <c r="KHZ132" s="4"/>
      <c r="KIA132" s="4"/>
      <c r="KIB132" s="4"/>
      <c r="KIC132" s="4"/>
      <c r="KID132" s="4"/>
      <c r="KIE132" s="4"/>
      <c r="KIF132" s="4"/>
      <c r="KIG132" s="4"/>
      <c r="KIH132" s="4"/>
      <c r="KII132" s="4"/>
      <c r="KIJ132" s="4"/>
      <c r="KIK132" s="4"/>
      <c r="KIL132" s="4"/>
      <c r="KIM132" s="4"/>
      <c r="KIN132" s="4"/>
      <c r="KIO132" s="4"/>
      <c r="KIP132" s="4"/>
      <c r="KIQ132" s="4"/>
      <c r="KIR132" s="4"/>
      <c r="KIS132" s="4"/>
      <c r="KIT132" s="4"/>
      <c r="KIU132" s="4"/>
      <c r="KIV132" s="4"/>
      <c r="KIW132" s="4"/>
      <c r="KIX132" s="4"/>
      <c r="KIY132" s="4"/>
      <c r="KIZ132" s="4"/>
      <c r="KJA132" s="4"/>
      <c r="KJB132" s="4"/>
      <c r="KJC132" s="4"/>
      <c r="KJD132" s="4"/>
      <c r="KJE132" s="4"/>
      <c r="KJF132" s="4"/>
      <c r="KJG132" s="4"/>
      <c r="KJH132" s="4"/>
      <c r="KJI132" s="4"/>
      <c r="KJJ132" s="4"/>
      <c r="KJK132" s="4"/>
      <c r="KJL132" s="4"/>
      <c r="KJM132" s="4"/>
      <c r="KJN132" s="4"/>
      <c r="KJO132" s="4"/>
      <c r="KJP132" s="4"/>
      <c r="KJQ132" s="4"/>
      <c r="KJR132" s="4"/>
      <c r="KJS132" s="4"/>
      <c r="KJT132" s="4"/>
      <c r="KJU132" s="4"/>
      <c r="KJV132" s="4"/>
      <c r="KJW132" s="4"/>
      <c r="KJX132" s="4"/>
      <c r="KJY132" s="4"/>
      <c r="KJZ132" s="4"/>
      <c r="KKA132" s="4"/>
      <c r="KKB132" s="4"/>
      <c r="KKC132" s="4"/>
      <c r="KKD132" s="4"/>
      <c r="KKE132" s="4"/>
      <c r="KKF132" s="4"/>
      <c r="KKG132" s="4"/>
      <c r="KKH132" s="4"/>
      <c r="KKI132" s="4"/>
      <c r="KKJ132" s="4"/>
      <c r="KKK132" s="4"/>
      <c r="KKL132" s="4"/>
      <c r="KKM132" s="4"/>
      <c r="KKN132" s="4"/>
      <c r="KKO132" s="4"/>
      <c r="KKP132" s="4"/>
      <c r="KKQ132" s="4"/>
      <c r="KKR132" s="4"/>
      <c r="KKS132" s="4"/>
      <c r="KKT132" s="4"/>
      <c r="KKU132" s="4"/>
      <c r="KKV132" s="4"/>
      <c r="KKW132" s="4"/>
      <c r="KKX132" s="4"/>
      <c r="KKY132" s="4"/>
      <c r="KKZ132" s="4"/>
      <c r="KLA132" s="4"/>
      <c r="KLB132" s="4"/>
      <c r="KLC132" s="4"/>
      <c r="KLD132" s="4"/>
      <c r="KLE132" s="4"/>
      <c r="KLF132" s="4"/>
      <c r="KLG132" s="4"/>
      <c r="KLH132" s="4"/>
      <c r="KLI132" s="4"/>
      <c r="KLJ132" s="4"/>
      <c r="KLK132" s="4"/>
      <c r="KLL132" s="4"/>
      <c r="KLM132" s="4"/>
      <c r="KLN132" s="4"/>
      <c r="KLO132" s="4"/>
      <c r="KLP132" s="4"/>
      <c r="KLQ132" s="4"/>
      <c r="KLR132" s="4"/>
      <c r="KLS132" s="4"/>
      <c r="KLT132" s="4"/>
      <c r="KLU132" s="4"/>
      <c r="KLV132" s="4"/>
      <c r="KLW132" s="4"/>
      <c r="KLX132" s="4"/>
      <c r="KLY132" s="4"/>
      <c r="KLZ132" s="4"/>
      <c r="KMA132" s="4"/>
      <c r="KMB132" s="4"/>
      <c r="KMC132" s="4"/>
      <c r="KMD132" s="4"/>
      <c r="KME132" s="4"/>
      <c r="KMF132" s="4"/>
      <c r="KMG132" s="4"/>
      <c r="KMH132" s="4"/>
      <c r="KMI132" s="4"/>
      <c r="KMJ132" s="4"/>
      <c r="KMK132" s="4"/>
      <c r="KML132" s="4"/>
      <c r="KMM132" s="4"/>
      <c r="KMN132" s="4"/>
      <c r="KMO132" s="4"/>
      <c r="KMP132" s="4"/>
      <c r="KMQ132" s="4"/>
      <c r="KMR132" s="4"/>
      <c r="KMS132" s="4"/>
      <c r="KMT132" s="4"/>
      <c r="KMU132" s="4"/>
      <c r="KMV132" s="4"/>
      <c r="KMW132" s="4"/>
      <c r="KMX132" s="4"/>
      <c r="KMY132" s="4"/>
      <c r="KMZ132" s="4"/>
      <c r="KNA132" s="4"/>
      <c r="KNB132" s="4"/>
      <c r="KNC132" s="4"/>
      <c r="KND132" s="4"/>
      <c r="KNE132" s="4"/>
      <c r="KNF132" s="4"/>
      <c r="KNG132" s="4"/>
      <c r="KNH132" s="4"/>
      <c r="KNI132" s="4"/>
      <c r="KNJ132" s="4"/>
      <c r="KNK132" s="4"/>
      <c r="KNL132" s="4"/>
      <c r="KNM132" s="4"/>
      <c r="KNN132" s="4"/>
      <c r="KNO132" s="4"/>
      <c r="KNP132" s="4"/>
      <c r="KNQ132" s="4"/>
      <c r="KNR132" s="4"/>
      <c r="KNS132" s="4"/>
      <c r="KNT132" s="4"/>
      <c r="KNU132" s="4"/>
      <c r="KNV132" s="4"/>
      <c r="KNW132" s="4"/>
      <c r="KNX132" s="4"/>
      <c r="KNY132" s="4"/>
      <c r="KNZ132" s="4"/>
      <c r="KOA132" s="4"/>
      <c r="KOB132" s="4"/>
      <c r="KOC132" s="4"/>
      <c r="KOD132" s="4"/>
      <c r="KOE132" s="4"/>
      <c r="KOF132" s="4"/>
      <c r="KOG132" s="4"/>
      <c r="KOH132" s="4"/>
      <c r="KOI132" s="4"/>
      <c r="KOJ132" s="4"/>
      <c r="KOK132" s="4"/>
      <c r="KOL132" s="4"/>
      <c r="KOM132" s="4"/>
      <c r="KON132" s="4"/>
      <c r="KOO132" s="4"/>
      <c r="KOP132" s="4"/>
      <c r="KOQ132" s="4"/>
      <c r="KOR132" s="4"/>
      <c r="KOS132" s="4"/>
      <c r="KOT132" s="4"/>
      <c r="KOU132" s="4"/>
      <c r="KOV132" s="4"/>
      <c r="KOW132" s="4"/>
      <c r="KOX132" s="4"/>
      <c r="KOY132" s="4"/>
      <c r="KOZ132" s="4"/>
      <c r="KPA132" s="4"/>
      <c r="KPB132" s="4"/>
      <c r="KPC132" s="4"/>
      <c r="KPD132" s="4"/>
      <c r="KPE132" s="4"/>
      <c r="KPF132" s="4"/>
      <c r="KPG132" s="4"/>
      <c r="KPH132" s="4"/>
      <c r="KPI132" s="4"/>
      <c r="KPJ132" s="4"/>
      <c r="KPK132" s="4"/>
      <c r="KPL132" s="4"/>
      <c r="KPM132" s="4"/>
      <c r="KPN132" s="4"/>
      <c r="KPO132" s="4"/>
      <c r="KPP132" s="4"/>
      <c r="KPQ132" s="4"/>
      <c r="KPR132" s="4"/>
      <c r="KPS132" s="4"/>
      <c r="KPT132" s="4"/>
      <c r="KPU132" s="4"/>
      <c r="KPV132" s="4"/>
      <c r="KPW132" s="4"/>
      <c r="KPX132" s="4"/>
      <c r="KPY132" s="4"/>
      <c r="KPZ132" s="4"/>
      <c r="KQA132" s="4"/>
      <c r="KQB132" s="4"/>
      <c r="KQC132" s="4"/>
      <c r="KQD132" s="4"/>
      <c r="KQE132" s="4"/>
      <c r="KQF132" s="4"/>
      <c r="KQG132" s="4"/>
      <c r="KQH132" s="4"/>
      <c r="KQI132" s="4"/>
      <c r="KQJ132" s="4"/>
      <c r="KQK132" s="4"/>
      <c r="KQL132" s="4"/>
      <c r="KQM132" s="4"/>
      <c r="KQN132" s="4"/>
      <c r="KQO132" s="4"/>
      <c r="KQP132" s="4"/>
      <c r="KQQ132" s="4"/>
      <c r="KQR132" s="4"/>
      <c r="KQS132" s="4"/>
      <c r="KQT132" s="4"/>
      <c r="KQU132" s="4"/>
      <c r="KQV132" s="4"/>
      <c r="KQW132" s="4"/>
      <c r="KQX132" s="4"/>
      <c r="KQY132" s="4"/>
      <c r="KQZ132" s="4"/>
      <c r="KRA132" s="4"/>
      <c r="KRB132" s="4"/>
      <c r="KRC132" s="4"/>
      <c r="KRD132" s="4"/>
      <c r="KRE132" s="4"/>
      <c r="KRF132" s="4"/>
      <c r="KRG132" s="4"/>
      <c r="KRH132" s="4"/>
      <c r="KRI132" s="4"/>
      <c r="KRJ132" s="4"/>
      <c r="KRK132" s="4"/>
      <c r="KRL132" s="4"/>
      <c r="KRM132" s="4"/>
      <c r="KRN132" s="4"/>
      <c r="KRO132" s="4"/>
      <c r="KRP132" s="4"/>
      <c r="KRQ132" s="4"/>
      <c r="KRR132" s="4"/>
      <c r="KRS132" s="4"/>
      <c r="KRT132" s="4"/>
      <c r="KRU132" s="4"/>
      <c r="KRV132" s="4"/>
      <c r="KRW132" s="4"/>
      <c r="KRX132" s="4"/>
      <c r="KRY132" s="4"/>
      <c r="KRZ132" s="4"/>
      <c r="KSA132" s="4"/>
      <c r="KSB132" s="4"/>
      <c r="KSC132" s="4"/>
      <c r="KSD132" s="4"/>
      <c r="KSE132" s="4"/>
      <c r="KSF132" s="4"/>
      <c r="KSG132" s="4"/>
      <c r="KSH132" s="4"/>
      <c r="KSI132" s="4"/>
      <c r="KSJ132" s="4"/>
      <c r="KSK132" s="4"/>
      <c r="KSL132" s="4"/>
      <c r="KSM132" s="4"/>
      <c r="KSN132" s="4"/>
      <c r="KSO132" s="4"/>
      <c r="KSP132" s="4"/>
      <c r="KSQ132" s="4"/>
      <c r="KSR132" s="4"/>
      <c r="KSS132" s="4"/>
      <c r="KST132" s="4"/>
      <c r="KSU132" s="4"/>
      <c r="KSV132" s="4"/>
      <c r="KSW132" s="4"/>
      <c r="KSX132" s="4"/>
      <c r="KSY132" s="4"/>
      <c r="KSZ132" s="4"/>
      <c r="KTA132" s="4"/>
      <c r="KTB132" s="4"/>
      <c r="KTC132" s="4"/>
      <c r="KTD132" s="4"/>
      <c r="KTE132" s="4"/>
      <c r="KTF132" s="4"/>
      <c r="KTG132" s="4"/>
      <c r="KTH132" s="4"/>
      <c r="KTI132" s="4"/>
      <c r="KTJ132" s="4"/>
      <c r="KTK132" s="4"/>
      <c r="KTL132" s="4"/>
      <c r="KTM132" s="4"/>
      <c r="KTN132" s="4"/>
      <c r="KTO132" s="4"/>
      <c r="KTP132" s="4"/>
      <c r="KTQ132" s="4"/>
      <c r="KTR132" s="4"/>
      <c r="KTS132" s="4"/>
      <c r="KTT132" s="4"/>
      <c r="KTU132" s="4"/>
      <c r="KTV132" s="4"/>
      <c r="KTW132" s="4"/>
      <c r="KTX132" s="4"/>
      <c r="KTY132" s="4"/>
      <c r="KTZ132" s="4"/>
      <c r="KUA132" s="4"/>
      <c r="KUB132" s="4"/>
      <c r="KUC132" s="4"/>
      <c r="KUD132" s="4"/>
      <c r="KUE132" s="4"/>
      <c r="KUF132" s="4"/>
      <c r="KUG132" s="4"/>
      <c r="KUH132" s="4"/>
      <c r="KUI132" s="4"/>
      <c r="KUJ132" s="4"/>
      <c r="KUK132" s="4"/>
      <c r="KUL132" s="4"/>
      <c r="KUM132" s="4"/>
      <c r="KUN132" s="4"/>
      <c r="KUO132" s="4"/>
      <c r="KUP132" s="4"/>
      <c r="KUQ132" s="4"/>
      <c r="KUR132" s="4"/>
      <c r="KUS132" s="4"/>
      <c r="KUT132" s="4"/>
      <c r="KUU132" s="4"/>
      <c r="KUV132" s="4"/>
      <c r="KUW132" s="4"/>
      <c r="KUX132" s="4"/>
      <c r="KUY132" s="4"/>
      <c r="KUZ132" s="4"/>
      <c r="KVA132" s="4"/>
      <c r="KVB132" s="4"/>
      <c r="KVC132" s="4"/>
      <c r="KVD132" s="4"/>
      <c r="KVE132" s="4"/>
      <c r="KVF132" s="4"/>
      <c r="KVG132" s="4"/>
      <c r="KVH132" s="4"/>
      <c r="KVI132" s="4"/>
      <c r="KVJ132" s="4"/>
      <c r="KVK132" s="4"/>
      <c r="KVL132" s="4"/>
      <c r="KVM132" s="4"/>
      <c r="KVN132" s="4"/>
      <c r="KVO132" s="4"/>
      <c r="KVP132" s="4"/>
      <c r="KVQ132" s="4"/>
      <c r="KVR132" s="4"/>
      <c r="KVS132" s="4"/>
      <c r="KVT132" s="4"/>
      <c r="KVU132" s="4"/>
      <c r="KVV132" s="4"/>
      <c r="KVW132" s="4"/>
      <c r="KVX132" s="4"/>
      <c r="KVY132" s="4"/>
      <c r="KVZ132" s="4"/>
      <c r="KWA132" s="4"/>
      <c r="KWB132" s="4"/>
      <c r="KWC132" s="4"/>
      <c r="KWD132" s="4"/>
      <c r="KWE132" s="4"/>
      <c r="KWF132" s="4"/>
      <c r="KWG132" s="4"/>
      <c r="KWH132" s="4"/>
      <c r="KWI132" s="4"/>
      <c r="KWJ132" s="4"/>
      <c r="KWK132" s="4"/>
      <c r="KWL132" s="4"/>
      <c r="KWM132" s="4"/>
      <c r="KWN132" s="4"/>
      <c r="KWO132" s="4"/>
      <c r="KWP132" s="4"/>
      <c r="KWQ132" s="4"/>
      <c r="KWR132" s="4"/>
      <c r="KWS132" s="4"/>
      <c r="KWT132" s="4"/>
      <c r="KWU132" s="4"/>
      <c r="KWV132" s="4"/>
      <c r="KWW132" s="4"/>
      <c r="KWX132" s="4"/>
      <c r="KWY132" s="4"/>
      <c r="KWZ132" s="4"/>
      <c r="KXA132" s="4"/>
      <c r="KXB132" s="4"/>
      <c r="KXC132" s="4"/>
      <c r="KXD132" s="4"/>
      <c r="KXE132" s="4"/>
      <c r="KXF132" s="4"/>
      <c r="KXG132" s="4"/>
      <c r="KXH132" s="4"/>
      <c r="KXI132" s="4"/>
      <c r="KXJ132" s="4"/>
      <c r="KXK132" s="4"/>
      <c r="KXL132" s="4"/>
      <c r="KXM132" s="4"/>
      <c r="KXN132" s="4"/>
      <c r="KXO132" s="4"/>
      <c r="KXP132" s="4"/>
      <c r="KXQ132" s="4"/>
      <c r="KXR132" s="4"/>
      <c r="KXS132" s="4"/>
      <c r="KXT132" s="4"/>
      <c r="KXU132" s="4"/>
      <c r="KXV132" s="4"/>
      <c r="KXW132" s="4"/>
      <c r="KXX132" s="4"/>
      <c r="KXY132" s="4"/>
      <c r="KXZ132" s="4"/>
      <c r="KYA132" s="4"/>
      <c r="KYB132" s="4"/>
      <c r="KYC132" s="4"/>
      <c r="KYD132" s="4"/>
      <c r="KYE132" s="4"/>
      <c r="KYF132" s="4"/>
      <c r="KYG132" s="4"/>
      <c r="KYH132" s="4"/>
      <c r="KYI132" s="4"/>
      <c r="KYJ132" s="4"/>
      <c r="KYK132" s="4"/>
      <c r="KYL132" s="4"/>
      <c r="KYM132" s="4"/>
      <c r="KYN132" s="4"/>
      <c r="KYO132" s="4"/>
      <c r="KYP132" s="4"/>
      <c r="KYQ132" s="4"/>
      <c r="KYR132" s="4"/>
      <c r="KYS132" s="4"/>
      <c r="KYT132" s="4"/>
      <c r="KYU132" s="4"/>
      <c r="KYV132" s="4"/>
      <c r="KYW132" s="4"/>
      <c r="KYX132" s="4"/>
      <c r="KYY132" s="4"/>
      <c r="KYZ132" s="4"/>
      <c r="KZA132" s="4"/>
      <c r="KZB132" s="4"/>
      <c r="KZC132" s="4"/>
      <c r="KZD132" s="4"/>
      <c r="KZE132" s="4"/>
      <c r="KZF132" s="4"/>
      <c r="KZG132" s="4"/>
      <c r="KZH132" s="4"/>
      <c r="KZI132" s="4"/>
      <c r="KZJ132" s="4"/>
      <c r="KZK132" s="4"/>
      <c r="KZL132" s="4"/>
      <c r="KZM132" s="4"/>
      <c r="KZN132" s="4"/>
      <c r="KZO132" s="4"/>
      <c r="KZP132" s="4"/>
      <c r="KZQ132" s="4"/>
      <c r="KZR132" s="4"/>
      <c r="KZS132" s="4"/>
      <c r="KZT132" s="4"/>
      <c r="KZU132" s="4"/>
      <c r="KZV132" s="4"/>
      <c r="KZW132" s="4"/>
      <c r="KZX132" s="4"/>
      <c r="KZY132" s="4"/>
      <c r="KZZ132" s="4"/>
      <c r="LAA132" s="4"/>
      <c r="LAB132" s="4"/>
      <c r="LAC132" s="4"/>
      <c r="LAD132" s="4"/>
      <c r="LAE132" s="4"/>
      <c r="LAF132" s="4"/>
      <c r="LAG132" s="4"/>
      <c r="LAH132" s="4"/>
      <c r="LAI132" s="4"/>
      <c r="LAJ132" s="4"/>
      <c r="LAK132" s="4"/>
      <c r="LAL132" s="4"/>
      <c r="LAM132" s="4"/>
      <c r="LAN132" s="4"/>
      <c r="LAO132" s="4"/>
      <c r="LAP132" s="4"/>
      <c r="LAQ132" s="4"/>
      <c r="LAR132" s="4"/>
      <c r="LAS132" s="4"/>
      <c r="LAT132" s="4"/>
      <c r="LAU132" s="4"/>
      <c r="LAV132" s="4"/>
      <c r="LAW132" s="4"/>
      <c r="LAX132" s="4"/>
      <c r="LAY132" s="4"/>
      <c r="LAZ132" s="4"/>
      <c r="LBA132" s="4"/>
      <c r="LBB132" s="4"/>
      <c r="LBC132" s="4"/>
      <c r="LBD132" s="4"/>
      <c r="LBE132" s="4"/>
      <c r="LBF132" s="4"/>
      <c r="LBG132" s="4"/>
      <c r="LBH132" s="4"/>
      <c r="LBI132" s="4"/>
      <c r="LBJ132" s="4"/>
      <c r="LBK132" s="4"/>
      <c r="LBL132" s="4"/>
      <c r="LBM132" s="4"/>
      <c r="LBN132" s="4"/>
      <c r="LBO132" s="4"/>
      <c r="LBP132" s="4"/>
      <c r="LBQ132" s="4"/>
      <c r="LBR132" s="4"/>
      <c r="LBS132" s="4"/>
      <c r="LBT132" s="4"/>
      <c r="LBU132" s="4"/>
      <c r="LBV132" s="4"/>
      <c r="LBW132" s="4"/>
      <c r="LBX132" s="4"/>
      <c r="LBY132" s="4"/>
      <c r="LBZ132" s="4"/>
      <c r="LCA132" s="4"/>
      <c r="LCB132" s="4"/>
      <c r="LCC132" s="4"/>
      <c r="LCD132" s="4"/>
      <c r="LCE132" s="4"/>
      <c r="LCF132" s="4"/>
      <c r="LCG132" s="4"/>
      <c r="LCH132" s="4"/>
      <c r="LCI132" s="4"/>
      <c r="LCJ132" s="4"/>
      <c r="LCK132" s="4"/>
      <c r="LCL132" s="4"/>
      <c r="LCM132" s="4"/>
      <c r="LCN132" s="4"/>
      <c r="LCO132" s="4"/>
      <c r="LCP132" s="4"/>
      <c r="LCQ132" s="4"/>
      <c r="LCR132" s="4"/>
      <c r="LCS132" s="4"/>
      <c r="LCT132" s="4"/>
      <c r="LCU132" s="4"/>
      <c r="LCV132" s="4"/>
      <c r="LCW132" s="4"/>
      <c r="LCX132" s="4"/>
      <c r="LCY132" s="4"/>
      <c r="LCZ132" s="4"/>
      <c r="LDA132" s="4"/>
      <c r="LDB132" s="4"/>
      <c r="LDC132" s="4"/>
      <c r="LDD132" s="4"/>
      <c r="LDE132" s="4"/>
      <c r="LDF132" s="4"/>
      <c r="LDG132" s="4"/>
      <c r="LDH132" s="4"/>
      <c r="LDI132" s="4"/>
      <c r="LDJ132" s="4"/>
      <c r="LDK132" s="4"/>
      <c r="LDL132" s="4"/>
      <c r="LDM132" s="4"/>
      <c r="LDN132" s="4"/>
      <c r="LDO132" s="4"/>
      <c r="LDP132" s="4"/>
      <c r="LDQ132" s="4"/>
      <c r="LDR132" s="4"/>
      <c r="LDS132" s="4"/>
      <c r="LDT132" s="4"/>
      <c r="LDU132" s="4"/>
      <c r="LDV132" s="4"/>
      <c r="LDW132" s="4"/>
      <c r="LDX132" s="4"/>
      <c r="LDY132" s="4"/>
      <c r="LDZ132" s="4"/>
      <c r="LEA132" s="4"/>
      <c r="LEB132" s="4"/>
      <c r="LEC132" s="4"/>
      <c r="LED132" s="4"/>
      <c r="LEE132" s="4"/>
      <c r="LEF132" s="4"/>
      <c r="LEG132" s="4"/>
      <c r="LEH132" s="4"/>
      <c r="LEI132" s="4"/>
      <c r="LEJ132" s="4"/>
      <c r="LEK132" s="4"/>
      <c r="LEL132" s="4"/>
      <c r="LEM132" s="4"/>
      <c r="LEN132" s="4"/>
      <c r="LEO132" s="4"/>
      <c r="LEP132" s="4"/>
      <c r="LEQ132" s="4"/>
      <c r="LER132" s="4"/>
      <c r="LES132" s="4"/>
      <c r="LET132" s="4"/>
      <c r="LEU132" s="4"/>
      <c r="LEV132" s="4"/>
      <c r="LEW132" s="4"/>
      <c r="LEX132" s="4"/>
      <c r="LEY132" s="4"/>
      <c r="LEZ132" s="4"/>
      <c r="LFA132" s="4"/>
      <c r="LFB132" s="4"/>
      <c r="LFC132" s="4"/>
      <c r="LFD132" s="4"/>
      <c r="LFE132" s="4"/>
      <c r="LFF132" s="4"/>
      <c r="LFG132" s="4"/>
      <c r="LFH132" s="4"/>
      <c r="LFI132" s="4"/>
      <c r="LFJ132" s="4"/>
      <c r="LFK132" s="4"/>
      <c r="LFL132" s="4"/>
      <c r="LFM132" s="4"/>
      <c r="LFN132" s="4"/>
      <c r="LFO132" s="4"/>
      <c r="LFP132" s="4"/>
      <c r="LFQ132" s="4"/>
      <c r="LFR132" s="4"/>
      <c r="LFS132" s="4"/>
      <c r="LFT132" s="4"/>
      <c r="LFU132" s="4"/>
      <c r="LFV132" s="4"/>
      <c r="LFW132" s="4"/>
      <c r="LFX132" s="4"/>
      <c r="LFY132" s="4"/>
      <c r="LFZ132" s="4"/>
      <c r="LGA132" s="4"/>
      <c r="LGB132" s="4"/>
      <c r="LGC132" s="4"/>
      <c r="LGD132" s="4"/>
      <c r="LGE132" s="4"/>
      <c r="LGF132" s="4"/>
      <c r="LGG132" s="4"/>
      <c r="LGH132" s="4"/>
      <c r="LGI132" s="4"/>
      <c r="LGJ132" s="4"/>
      <c r="LGK132" s="4"/>
      <c r="LGL132" s="4"/>
      <c r="LGM132" s="4"/>
      <c r="LGN132" s="4"/>
      <c r="LGO132" s="4"/>
      <c r="LGP132" s="4"/>
      <c r="LGQ132" s="4"/>
      <c r="LGR132" s="4"/>
      <c r="LGS132" s="4"/>
      <c r="LGT132" s="4"/>
      <c r="LGU132" s="4"/>
      <c r="LGV132" s="4"/>
      <c r="LGW132" s="4"/>
      <c r="LGX132" s="4"/>
      <c r="LGY132" s="4"/>
      <c r="LGZ132" s="4"/>
      <c r="LHA132" s="4"/>
      <c r="LHB132" s="4"/>
      <c r="LHC132" s="4"/>
      <c r="LHD132" s="4"/>
      <c r="LHE132" s="4"/>
      <c r="LHF132" s="4"/>
      <c r="LHG132" s="4"/>
      <c r="LHH132" s="4"/>
      <c r="LHI132" s="4"/>
      <c r="LHJ132" s="4"/>
      <c r="LHK132" s="4"/>
      <c r="LHL132" s="4"/>
      <c r="LHM132" s="4"/>
      <c r="LHN132" s="4"/>
      <c r="LHO132" s="4"/>
      <c r="LHP132" s="4"/>
      <c r="LHQ132" s="4"/>
      <c r="LHR132" s="4"/>
      <c r="LHS132" s="4"/>
      <c r="LHT132" s="4"/>
      <c r="LHU132" s="4"/>
      <c r="LHV132" s="4"/>
      <c r="LHW132" s="4"/>
      <c r="LHX132" s="4"/>
      <c r="LHY132" s="4"/>
      <c r="LHZ132" s="4"/>
      <c r="LIA132" s="4"/>
      <c r="LIB132" s="4"/>
      <c r="LIC132" s="4"/>
      <c r="LID132" s="4"/>
      <c r="LIE132" s="4"/>
      <c r="LIF132" s="4"/>
      <c r="LIG132" s="4"/>
      <c r="LIH132" s="4"/>
      <c r="LII132" s="4"/>
      <c r="LIJ132" s="4"/>
      <c r="LIK132" s="4"/>
      <c r="LIL132" s="4"/>
      <c r="LIM132" s="4"/>
      <c r="LIN132" s="4"/>
      <c r="LIO132" s="4"/>
      <c r="LIP132" s="4"/>
      <c r="LIQ132" s="4"/>
      <c r="LIR132" s="4"/>
      <c r="LIS132" s="4"/>
      <c r="LIT132" s="4"/>
      <c r="LIU132" s="4"/>
      <c r="LIV132" s="4"/>
      <c r="LIW132" s="4"/>
      <c r="LIX132" s="4"/>
      <c r="LIY132" s="4"/>
      <c r="LIZ132" s="4"/>
      <c r="LJA132" s="4"/>
      <c r="LJB132" s="4"/>
      <c r="LJC132" s="4"/>
      <c r="LJD132" s="4"/>
      <c r="LJE132" s="4"/>
      <c r="LJF132" s="4"/>
      <c r="LJG132" s="4"/>
      <c r="LJH132" s="4"/>
      <c r="LJI132" s="4"/>
      <c r="LJJ132" s="4"/>
      <c r="LJK132" s="4"/>
      <c r="LJL132" s="4"/>
      <c r="LJM132" s="4"/>
      <c r="LJN132" s="4"/>
      <c r="LJO132" s="4"/>
      <c r="LJP132" s="4"/>
      <c r="LJQ132" s="4"/>
      <c r="LJR132" s="4"/>
      <c r="LJS132" s="4"/>
      <c r="LJT132" s="4"/>
      <c r="LJU132" s="4"/>
      <c r="LJV132" s="4"/>
      <c r="LJW132" s="4"/>
      <c r="LJX132" s="4"/>
      <c r="LJY132" s="4"/>
      <c r="LJZ132" s="4"/>
      <c r="LKA132" s="4"/>
      <c r="LKB132" s="4"/>
      <c r="LKC132" s="4"/>
      <c r="LKD132" s="4"/>
      <c r="LKE132" s="4"/>
      <c r="LKF132" s="4"/>
      <c r="LKG132" s="4"/>
      <c r="LKH132" s="4"/>
      <c r="LKI132" s="4"/>
      <c r="LKJ132" s="4"/>
      <c r="LKK132" s="4"/>
      <c r="LKL132" s="4"/>
      <c r="LKM132" s="4"/>
      <c r="LKN132" s="4"/>
      <c r="LKO132" s="4"/>
      <c r="LKP132" s="4"/>
      <c r="LKQ132" s="4"/>
      <c r="LKR132" s="4"/>
      <c r="LKS132" s="4"/>
      <c r="LKT132" s="4"/>
      <c r="LKU132" s="4"/>
      <c r="LKV132" s="4"/>
      <c r="LKW132" s="4"/>
      <c r="LKX132" s="4"/>
      <c r="LKY132" s="4"/>
      <c r="LKZ132" s="4"/>
      <c r="LLA132" s="4"/>
      <c r="LLB132" s="4"/>
      <c r="LLC132" s="4"/>
      <c r="LLD132" s="4"/>
      <c r="LLE132" s="4"/>
      <c r="LLF132" s="4"/>
      <c r="LLG132" s="4"/>
      <c r="LLH132" s="4"/>
      <c r="LLI132" s="4"/>
      <c r="LLJ132" s="4"/>
      <c r="LLK132" s="4"/>
      <c r="LLL132" s="4"/>
      <c r="LLM132" s="4"/>
      <c r="LLN132" s="4"/>
      <c r="LLO132" s="4"/>
      <c r="LLP132" s="4"/>
      <c r="LLQ132" s="4"/>
      <c r="LLR132" s="4"/>
      <c r="LLS132" s="4"/>
      <c r="LLT132" s="4"/>
      <c r="LLU132" s="4"/>
      <c r="LLV132" s="4"/>
      <c r="LLW132" s="4"/>
      <c r="LLX132" s="4"/>
      <c r="LLY132" s="4"/>
      <c r="LLZ132" s="4"/>
      <c r="LMA132" s="4"/>
      <c r="LMB132" s="4"/>
      <c r="LMC132" s="4"/>
      <c r="LMD132" s="4"/>
      <c r="LME132" s="4"/>
      <c r="LMF132" s="4"/>
      <c r="LMG132" s="4"/>
      <c r="LMH132" s="4"/>
      <c r="LMI132" s="4"/>
      <c r="LMJ132" s="4"/>
      <c r="LMK132" s="4"/>
      <c r="LML132" s="4"/>
      <c r="LMM132" s="4"/>
      <c r="LMN132" s="4"/>
      <c r="LMO132" s="4"/>
      <c r="LMP132" s="4"/>
      <c r="LMQ132" s="4"/>
      <c r="LMR132" s="4"/>
      <c r="LMS132" s="4"/>
      <c r="LMT132" s="4"/>
      <c r="LMU132" s="4"/>
      <c r="LMV132" s="4"/>
      <c r="LMW132" s="4"/>
      <c r="LMX132" s="4"/>
      <c r="LMY132" s="4"/>
      <c r="LMZ132" s="4"/>
      <c r="LNA132" s="4"/>
      <c r="LNB132" s="4"/>
      <c r="LNC132" s="4"/>
      <c r="LND132" s="4"/>
      <c r="LNE132" s="4"/>
      <c r="LNF132" s="4"/>
      <c r="LNG132" s="4"/>
      <c r="LNH132" s="4"/>
      <c r="LNI132" s="4"/>
      <c r="LNJ132" s="4"/>
      <c r="LNK132" s="4"/>
      <c r="LNL132" s="4"/>
      <c r="LNM132" s="4"/>
      <c r="LNN132" s="4"/>
      <c r="LNO132" s="4"/>
      <c r="LNP132" s="4"/>
      <c r="LNQ132" s="4"/>
      <c r="LNR132" s="4"/>
      <c r="LNS132" s="4"/>
      <c r="LNT132" s="4"/>
      <c r="LNU132" s="4"/>
      <c r="LNV132" s="4"/>
      <c r="LNW132" s="4"/>
      <c r="LNX132" s="4"/>
      <c r="LNY132" s="4"/>
      <c r="LNZ132" s="4"/>
      <c r="LOA132" s="4"/>
      <c r="LOB132" s="4"/>
      <c r="LOC132" s="4"/>
      <c r="LOD132" s="4"/>
      <c r="LOE132" s="4"/>
      <c r="LOF132" s="4"/>
      <c r="LOG132" s="4"/>
      <c r="LOH132" s="4"/>
      <c r="LOI132" s="4"/>
      <c r="LOJ132" s="4"/>
      <c r="LOK132" s="4"/>
      <c r="LOL132" s="4"/>
      <c r="LOM132" s="4"/>
      <c r="LON132" s="4"/>
      <c r="LOO132" s="4"/>
      <c r="LOP132" s="4"/>
      <c r="LOQ132" s="4"/>
      <c r="LOR132" s="4"/>
      <c r="LOS132" s="4"/>
      <c r="LOT132" s="4"/>
      <c r="LOU132" s="4"/>
      <c r="LOV132" s="4"/>
      <c r="LOW132" s="4"/>
      <c r="LOX132" s="4"/>
      <c r="LOY132" s="4"/>
      <c r="LOZ132" s="4"/>
      <c r="LPA132" s="4"/>
      <c r="LPB132" s="4"/>
      <c r="LPC132" s="4"/>
      <c r="LPD132" s="4"/>
      <c r="LPE132" s="4"/>
      <c r="LPF132" s="4"/>
      <c r="LPG132" s="4"/>
      <c r="LPH132" s="4"/>
      <c r="LPI132" s="4"/>
      <c r="LPJ132" s="4"/>
      <c r="LPK132" s="4"/>
      <c r="LPL132" s="4"/>
      <c r="LPM132" s="4"/>
      <c r="LPN132" s="4"/>
      <c r="LPO132" s="4"/>
      <c r="LPP132" s="4"/>
      <c r="LPQ132" s="4"/>
      <c r="LPR132" s="4"/>
      <c r="LPS132" s="4"/>
      <c r="LPT132" s="4"/>
      <c r="LPU132" s="4"/>
      <c r="LPV132" s="4"/>
      <c r="LPW132" s="4"/>
      <c r="LPX132" s="4"/>
      <c r="LPY132" s="4"/>
      <c r="LPZ132" s="4"/>
      <c r="LQA132" s="4"/>
      <c r="LQB132" s="4"/>
      <c r="LQC132" s="4"/>
      <c r="LQD132" s="4"/>
      <c r="LQE132" s="4"/>
      <c r="LQF132" s="4"/>
      <c r="LQG132" s="4"/>
      <c r="LQH132" s="4"/>
      <c r="LQI132" s="4"/>
      <c r="LQJ132" s="4"/>
      <c r="LQK132" s="4"/>
      <c r="LQL132" s="4"/>
      <c r="LQM132" s="4"/>
      <c r="LQN132" s="4"/>
      <c r="LQO132" s="4"/>
      <c r="LQP132" s="4"/>
      <c r="LQQ132" s="4"/>
      <c r="LQR132" s="4"/>
      <c r="LQS132" s="4"/>
      <c r="LQT132" s="4"/>
      <c r="LQU132" s="4"/>
      <c r="LQV132" s="4"/>
      <c r="LQW132" s="4"/>
      <c r="LQX132" s="4"/>
      <c r="LQY132" s="4"/>
      <c r="LQZ132" s="4"/>
      <c r="LRA132" s="4"/>
      <c r="LRB132" s="4"/>
      <c r="LRC132" s="4"/>
      <c r="LRD132" s="4"/>
      <c r="LRE132" s="4"/>
      <c r="LRF132" s="4"/>
      <c r="LRG132" s="4"/>
      <c r="LRH132" s="4"/>
      <c r="LRI132" s="4"/>
      <c r="LRJ132" s="4"/>
      <c r="LRK132" s="4"/>
      <c r="LRL132" s="4"/>
      <c r="LRM132" s="4"/>
      <c r="LRN132" s="4"/>
      <c r="LRO132" s="4"/>
      <c r="LRP132" s="4"/>
      <c r="LRQ132" s="4"/>
      <c r="LRR132" s="4"/>
      <c r="LRS132" s="4"/>
      <c r="LRT132" s="4"/>
      <c r="LRU132" s="4"/>
      <c r="LRV132" s="4"/>
      <c r="LRW132" s="4"/>
      <c r="LRX132" s="4"/>
      <c r="LRY132" s="4"/>
      <c r="LRZ132" s="4"/>
      <c r="LSA132" s="4"/>
      <c r="LSB132" s="4"/>
      <c r="LSC132" s="4"/>
      <c r="LSD132" s="4"/>
      <c r="LSE132" s="4"/>
      <c r="LSF132" s="4"/>
      <c r="LSG132" s="4"/>
      <c r="LSH132" s="4"/>
      <c r="LSI132" s="4"/>
      <c r="LSJ132" s="4"/>
      <c r="LSK132" s="4"/>
      <c r="LSL132" s="4"/>
      <c r="LSM132" s="4"/>
      <c r="LSN132" s="4"/>
      <c r="LSO132" s="4"/>
      <c r="LSP132" s="4"/>
      <c r="LSQ132" s="4"/>
      <c r="LSR132" s="4"/>
      <c r="LSS132" s="4"/>
      <c r="LST132" s="4"/>
      <c r="LSU132" s="4"/>
      <c r="LSV132" s="4"/>
      <c r="LSW132" s="4"/>
      <c r="LSX132" s="4"/>
      <c r="LSY132" s="4"/>
      <c r="LSZ132" s="4"/>
      <c r="LTA132" s="4"/>
      <c r="LTB132" s="4"/>
      <c r="LTC132" s="4"/>
      <c r="LTD132" s="4"/>
      <c r="LTE132" s="4"/>
      <c r="LTF132" s="4"/>
      <c r="LTG132" s="4"/>
      <c r="LTH132" s="4"/>
      <c r="LTI132" s="4"/>
      <c r="LTJ132" s="4"/>
      <c r="LTK132" s="4"/>
      <c r="LTL132" s="4"/>
      <c r="LTM132" s="4"/>
      <c r="LTN132" s="4"/>
      <c r="LTO132" s="4"/>
      <c r="LTP132" s="4"/>
      <c r="LTQ132" s="4"/>
      <c r="LTR132" s="4"/>
      <c r="LTS132" s="4"/>
      <c r="LTT132" s="4"/>
      <c r="LTU132" s="4"/>
      <c r="LTV132" s="4"/>
      <c r="LTW132" s="4"/>
      <c r="LTX132" s="4"/>
      <c r="LTY132" s="4"/>
      <c r="LTZ132" s="4"/>
      <c r="LUA132" s="4"/>
      <c r="LUB132" s="4"/>
      <c r="LUC132" s="4"/>
      <c r="LUD132" s="4"/>
      <c r="LUE132" s="4"/>
      <c r="LUF132" s="4"/>
      <c r="LUG132" s="4"/>
      <c r="LUH132" s="4"/>
      <c r="LUI132" s="4"/>
      <c r="LUJ132" s="4"/>
      <c r="LUK132" s="4"/>
      <c r="LUL132" s="4"/>
      <c r="LUM132" s="4"/>
      <c r="LUN132" s="4"/>
      <c r="LUO132" s="4"/>
      <c r="LUP132" s="4"/>
      <c r="LUQ132" s="4"/>
      <c r="LUR132" s="4"/>
      <c r="LUS132" s="4"/>
      <c r="LUT132" s="4"/>
      <c r="LUU132" s="4"/>
      <c r="LUV132" s="4"/>
      <c r="LUW132" s="4"/>
      <c r="LUX132" s="4"/>
      <c r="LUY132" s="4"/>
      <c r="LUZ132" s="4"/>
      <c r="LVA132" s="4"/>
      <c r="LVB132" s="4"/>
      <c r="LVC132" s="4"/>
      <c r="LVD132" s="4"/>
      <c r="LVE132" s="4"/>
      <c r="LVF132" s="4"/>
      <c r="LVG132" s="4"/>
      <c r="LVH132" s="4"/>
      <c r="LVI132" s="4"/>
      <c r="LVJ132" s="4"/>
      <c r="LVK132" s="4"/>
      <c r="LVL132" s="4"/>
      <c r="LVM132" s="4"/>
      <c r="LVN132" s="4"/>
      <c r="LVO132" s="4"/>
      <c r="LVP132" s="4"/>
      <c r="LVQ132" s="4"/>
      <c r="LVR132" s="4"/>
      <c r="LVS132" s="4"/>
      <c r="LVT132" s="4"/>
      <c r="LVU132" s="4"/>
      <c r="LVV132" s="4"/>
      <c r="LVW132" s="4"/>
      <c r="LVX132" s="4"/>
      <c r="LVY132" s="4"/>
      <c r="LVZ132" s="4"/>
      <c r="LWA132" s="4"/>
      <c r="LWB132" s="4"/>
      <c r="LWC132" s="4"/>
      <c r="LWD132" s="4"/>
      <c r="LWE132" s="4"/>
      <c r="LWF132" s="4"/>
      <c r="LWG132" s="4"/>
      <c r="LWH132" s="4"/>
      <c r="LWI132" s="4"/>
      <c r="LWJ132" s="4"/>
      <c r="LWK132" s="4"/>
      <c r="LWL132" s="4"/>
      <c r="LWM132" s="4"/>
      <c r="LWN132" s="4"/>
      <c r="LWO132" s="4"/>
      <c r="LWP132" s="4"/>
      <c r="LWQ132" s="4"/>
      <c r="LWR132" s="4"/>
      <c r="LWS132" s="4"/>
      <c r="LWT132" s="4"/>
      <c r="LWU132" s="4"/>
      <c r="LWV132" s="4"/>
      <c r="LWW132" s="4"/>
      <c r="LWX132" s="4"/>
      <c r="LWY132" s="4"/>
      <c r="LWZ132" s="4"/>
      <c r="LXA132" s="4"/>
      <c r="LXB132" s="4"/>
      <c r="LXC132" s="4"/>
      <c r="LXD132" s="4"/>
      <c r="LXE132" s="4"/>
      <c r="LXF132" s="4"/>
      <c r="LXG132" s="4"/>
      <c r="LXH132" s="4"/>
      <c r="LXI132" s="4"/>
      <c r="LXJ132" s="4"/>
      <c r="LXK132" s="4"/>
      <c r="LXL132" s="4"/>
      <c r="LXM132" s="4"/>
      <c r="LXN132" s="4"/>
      <c r="LXO132" s="4"/>
      <c r="LXP132" s="4"/>
      <c r="LXQ132" s="4"/>
      <c r="LXR132" s="4"/>
      <c r="LXS132" s="4"/>
      <c r="LXT132" s="4"/>
      <c r="LXU132" s="4"/>
      <c r="LXV132" s="4"/>
      <c r="LXW132" s="4"/>
      <c r="LXX132" s="4"/>
      <c r="LXY132" s="4"/>
      <c r="LXZ132" s="4"/>
      <c r="LYA132" s="4"/>
      <c r="LYB132" s="4"/>
      <c r="LYC132" s="4"/>
      <c r="LYD132" s="4"/>
      <c r="LYE132" s="4"/>
      <c r="LYF132" s="4"/>
      <c r="LYG132" s="4"/>
      <c r="LYH132" s="4"/>
      <c r="LYI132" s="4"/>
      <c r="LYJ132" s="4"/>
      <c r="LYK132" s="4"/>
      <c r="LYL132" s="4"/>
      <c r="LYM132" s="4"/>
      <c r="LYN132" s="4"/>
      <c r="LYO132" s="4"/>
      <c r="LYP132" s="4"/>
      <c r="LYQ132" s="4"/>
      <c r="LYR132" s="4"/>
      <c r="LYS132" s="4"/>
      <c r="LYT132" s="4"/>
      <c r="LYU132" s="4"/>
      <c r="LYV132" s="4"/>
      <c r="LYW132" s="4"/>
      <c r="LYX132" s="4"/>
      <c r="LYY132" s="4"/>
      <c r="LYZ132" s="4"/>
      <c r="LZA132" s="4"/>
      <c r="LZB132" s="4"/>
      <c r="LZC132" s="4"/>
      <c r="LZD132" s="4"/>
      <c r="LZE132" s="4"/>
      <c r="LZF132" s="4"/>
      <c r="LZG132" s="4"/>
      <c r="LZH132" s="4"/>
      <c r="LZI132" s="4"/>
      <c r="LZJ132" s="4"/>
      <c r="LZK132" s="4"/>
      <c r="LZL132" s="4"/>
      <c r="LZM132" s="4"/>
      <c r="LZN132" s="4"/>
      <c r="LZO132" s="4"/>
      <c r="LZP132" s="4"/>
      <c r="LZQ132" s="4"/>
      <c r="LZR132" s="4"/>
      <c r="LZS132" s="4"/>
      <c r="LZT132" s="4"/>
      <c r="LZU132" s="4"/>
      <c r="LZV132" s="4"/>
      <c r="LZW132" s="4"/>
      <c r="LZX132" s="4"/>
      <c r="LZY132" s="4"/>
      <c r="LZZ132" s="4"/>
      <c r="MAA132" s="4"/>
      <c r="MAB132" s="4"/>
      <c r="MAC132" s="4"/>
      <c r="MAD132" s="4"/>
      <c r="MAE132" s="4"/>
      <c r="MAF132" s="4"/>
      <c r="MAG132" s="4"/>
      <c r="MAH132" s="4"/>
      <c r="MAI132" s="4"/>
      <c r="MAJ132" s="4"/>
      <c r="MAK132" s="4"/>
      <c r="MAL132" s="4"/>
      <c r="MAM132" s="4"/>
      <c r="MAN132" s="4"/>
      <c r="MAO132" s="4"/>
      <c r="MAP132" s="4"/>
      <c r="MAQ132" s="4"/>
      <c r="MAR132" s="4"/>
      <c r="MAS132" s="4"/>
      <c r="MAT132" s="4"/>
      <c r="MAU132" s="4"/>
      <c r="MAV132" s="4"/>
      <c r="MAW132" s="4"/>
      <c r="MAX132" s="4"/>
      <c r="MAY132" s="4"/>
      <c r="MAZ132" s="4"/>
      <c r="MBA132" s="4"/>
      <c r="MBB132" s="4"/>
      <c r="MBC132" s="4"/>
      <c r="MBD132" s="4"/>
      <c r="MBE132" s="4"/>
      <c r="MBF132" s="4"/>
      <c r="MBG132" s="4"/>
      <c r="MBH132" s="4"/>
      <c r="MBI132" s="4"/>
      <c r="MBJ132" s="4"/>
      <c r="MBK132" s="4"/>
      <c r="MBL132" s="4"/>
      <c r="MBM132" s="4"/>
      <c r="MBN132" s="4"/>
      <c r="MBO132" s="4"/>
      <c r="MBP132" s="4"/>
      <c r="MBQ132" s="4"/>
      <c r="MBR132" s="4"/>
      <c r="MBS132" s="4"/>
      <c r="MBT132" s="4"/>
      <c r="MBU132" s="4"/>
      <c r="MBV132" s="4"/>
      <c r="MBW132" s="4"/>
      <c r="MBX132" s="4"/>
      <c r="MBY132" s="4"/>
      <c r="MBZ132" s="4"/>
      <c r="MCA132" s="4"/>
      <c r="MCB132" s="4"/>
      <c r="MCC132" s="4"/>
      <c r="MCD132" s="4"/>
      <c r="MCE132" s="4"/>
      <c r="MCF132" s="4"/>
      <c r="MCG132" s="4"/>
      <c r="MCH132" s="4"/>
      <c r="MCI132" s="4"/>
      <c r="MCJ132" s="4"/>
      <c r="MCK132" s="4"/>
      <c r="MCL132" s="4"/>
      <c r="MCM132" s="4"/>
      <c r="MCN132" s="4"/>
      <c r="MCO132" s="4"/>
      <c r="MCP132" s="4"/>
      <c r="MCQ132" s="4"/>
      <c r="MCR132" s="4"/>
      <c r="MCS132" s="4"/>
      <c r="MCT132" s="4"/>
      <c r="MCU132" s="4"/>
      <c r="MCV132" s="4"/>
      <c r="MCW132" s="4"/>
      <c r="MCX132" s="4"/>
      <c r="MCY132" s="4"/>
      <c r="MCZ132" s="4"/>
      <c r="MDA132" s="4"/>
      <c r="MDB132" s="4"/>
      <c r="MDC132" s="4"/>
      <c r="MDD132" s="4"/>
      <c r="MDE132" s="4"/>
      <c r="MDF132" s="4"/>
      <c r="MDG132" s="4"/>
      <c r="MDH132" s="4"/>
      <c r="MDI132" s="4"/>
      <c r="MDJ132" s="4"/>
      <c r="MDK132" s="4"/>
      <c r="MDL132" s="4"/>
      <c r="MDM132" s="4"/>
      <c r="MDN132" s="4"/>
      <c r="MDO132" s="4"/>
      <c r="MDP132" s="4"/>
      <c r="MDQ132" s="4"/>
      <c r="MDR132" s="4"/>
      <c r="MDS132" s="4"/>
      <c r="MDT132" s="4"/>
      <c r="MDU132" s="4"/>
      <c r="MDV132" s="4"/>
      <c r="MDW132" s="4"/>
      <c r="MDX132" s="4"/>
      <c r="MDY132" s="4"/>
      <c r="MDZ132" s="4"/>
      <c r="MEA132" s="4"/>
      <c r="MEB132" s="4"/>
      <c r="MEC132" s="4"/>
      <c r="MED132" s="4"/>
      <c r="MEE132" s="4"/>
      <c r="MEF132" s="4"/>
      <c r="MEG132" s="4"/>
      <c r="MEH132" s="4"/>
      <c r="MEI132" s="4"/>
      <c r="MEJ132" s="4"/>
      <c r="MEK132" s="4"/>
      <c r="MEL132" s="4"/>
      <c r="MEM132" s="4"/>
      <c r="MEN132" s="4"/>
      <c r="MEO132" s="4"/>
      <c r="MEP132" s="4"/>
      <c r="MEQ132" s="4"/>
      <c r="MER132" s="4"/>
      <c r="MES132" s="4"/>
      <c r="MET132" s="4"/>
      <c r="MEU132" s="4"/>
      <c r="MEV132" s="4"/>
      <c r="MEW132" s="4"/>
      <c r="MEX132" s="4"/>
      <c r="MEY132" s="4"/>
      <c r="MEZ132" s="4"/>
      <c r="MFA132" s="4"/>
      <c r="MFB132" s="4"/>
      <c r="MFC132" s="4"/>
      <c r="MFD132" s="4"/>
      <c r="MFE132" s="4"/>
      <c r="MFF132" s="4"/>
      <c r="MFG132" s="4"/>
      <c r="MFH132" s="4"/>
      <c r="MFI132" s="4"/>
      <c r="MFJ132" s="4"/>
      <c r="MFK132" s="4"/>
      <c r="MFL132" s="4"/>
      <c r="MFM132" s="4"/>
      <c r="MFN132" s="4"/>
      <c r="MFO132" s="4"/>
      <c r="MFP132" s="4"/>
      <c r="MFQ132" s="4"/>
      <c r="MFR132" s="4"/>
      <c r="MFS132" s="4"/>
      <c r="MFT132" s="4"/>
      <c r="MFU132" s="4"/>
      <c r="MFV132" s="4"/>
      <c r="MFW132" s="4"/>
      <c r="MFX132" s="4"/>
      <c r="MFY132" s="4"/>
      <c r="MFZ132" s="4"/>
      <c r="MGA132" s="4"/>
      <c r="MGB132" s="4"/>
      <c r="MGC132" s="4"/>
      <c r="MGD132" s="4"/>
      <c r="MGE132" s="4"/>
      <c r="MGF132" s="4"/>
      <c r="MGG132" s="4"/>
      <c r="MGH132" s="4"/>
      <c r="MGI132" s="4"/>
      <c r="MGJ132" s="4"/>
      <c r="MGK132" s="4"/>
      <c r="MGL132" s="4"/>
      <c r="MGM132" s="4"/>
      <c r="MGN132" s="4"/>
      <c r="MGO132" s="4"/>
      <c r="MGP132" s="4"/>
      <c r="MGQ132" s="4"/>
      <c r="MGR132" s="4"/>
      <c r="MGS132" s="4"/>
      <c r="MGT132" s="4"/>
      <c r="MGU132" s="4"/>
      <c r="MGV132" s="4"/>
      <c r="MGW132" s="4"/>
      <c r="MGX132" s="4"/>
      <c r="MGY132" s="4"/>
      <c r="MGZ132" s="4"/>
      <c r="MHA132" s="4"/>
      <c r="MHB132" s="4"/>
      <c r="MHC132" s="4"/>
      <c r="MHD132" s="4"/>
      <c r="MHE132" s="4"/>
      <c r="MHF132" s="4"/>
      <c r="MHG132" s="4"/>
      <c r="MHH132" s="4"/>
      <c r="MHI132" s="4"/>
      <c r="MHJ132" s="4"/>
      <c r="MHK132" s="4"/>
      <c r="MHL132" s="4"/>
      <c r="MHM132" s="4"/>
      <c r="MHN132" s="4"/>
      <c r="MHO132" s="4"/>
      <c r="MHP132" s="4"/>
      <c r="MHQ132" s="4"/>
      <c r="MHR132" s="4"/>
      <c r="MHS132" s="4"/>
      <c r="MHT132" s="4"/>
      <c r="MHU132" s="4"/>
      <c r="MHV132" s="4"/>
      <c r="MHW132" s="4"/>
      <c r="MHX132" s="4"/>
      <c r="MHY132" s="4"/>
      <c r="MHZ132" s="4"/>
      <c r="MIA132" s="4"/>
      <c r="MIB132" s="4"/>
      <c r="MIC132" s="4"/>
      <c r="MID132" s="4"/>
      <c r="MIE132" s="4"/>
      <c r="MIF132" s="4"/>
      <c r="MIG132" s="4"/>
      <c r="MIH132" s="4"/>
      <c r="MII132" s="4"/>
      <c r="MIJ132" s="4"/>
      <c r="MIK132" s="4"/>
      <c r="MIL132" s="4"/>
      <c r="MIM132" s="4"/>
      <c r="MIN132" s="4"/>
      <c r="MIO132" s="4"/>
      <c r="MIP132" s="4"/>
      <c r="MIQ132" s="4"/>
      <c r="MIR132" s="4"/>
      <c r="MIS132" s="4"/>
      <c r="MIT132" s="4"/>
      <c r="MIU132" s="4"/>
      <c r="MIV132" s="4"/>
      <c r="MIW132" s="4"/>
      <c r="MIX132" s="4"/>
      <c r="MIY132" s="4"/>
      <c r="MIZ132" s="4"/>
      <c r="MJA132" s="4"/>
      <c r="MJB132" s="4"/>
      <c r="MJC132" s="4"/>
      <c r="MJD132" s="4"/>
      <c r="MJE132" s="4"/>
      <c r="MJF132" s="4"/>
      <c r="MJG132" s="4"/>
      <c r="MJH132" s="4"/>
      <c r="MJI132" s="4"/>
      <c r="MJJ132" s="4"/>
      <c r="MJK132" s="4"/>
      <c r="MJL132" s="4"/>
      <c r="MJM132" s="4"/>
      <c r="MJN132" s="4"/>
      <c r="MJO132" s="4"/>
      <c r="MJP132" s="4"/>
      <c r="MJQ132" s="4"/>
      <c r="MJR132" s="4"/>
      <c r="MJS132" s="4"/>
      <c r="MJT132" s="4"/>
      <c r="MJU132" s="4"/>
      <c r="MJV132" s="4"/>
      <c r="MJW132" s="4"/>
      <c r="MJX132" s="4"/>
      <c r="MJY132" s="4"/>
      <c r="MJZ132" s="4"/>
      <c r="MKA132" s="4"/>
      <c r="MKB132" s="4"/>
      <c r="MKC132" s="4"/>
      <c r="MKD132" s="4"/>
      <c r="MKE132" s="4"/>
      <c r="MKF132" s="4"/>
      <c r="MKG132" s="4"/>
      <c r="MKH132" s="4"/>
      <c r="MKI132" s="4"/>
      <c r="MKJ132" s="4"/>
      <c r="MKK132" s="4"/>
      <c r="MKL132" s="4"/>
      <c r="MKM132" s="4"/>
      <c r="MKN132" s="4"/>
      <c r="MKO132" s="4"/>
      <c r="MKP132" s="4"/>
      <c r="MKQ132" s="4"/>
      <c r="MKR132" s="4"/>
      <c r="MKS132" s="4"/>
      <c r="MKT132" s="4"/>
      <c r="MKU132" s="4"/>
      <c r="MKV132" s="4"/>
      <c r="MKW132" s="4"/>
      <c r="MKX132" s="4"/>
      <c r="MKY132" s="4"/>
      <c r="MKZ132" s="4"/>
      <c r="MLA132" s="4"/>
      <c r="MLB132" s="4"/>
      <c r="MLC132" s="4"/>
      <c r="MLD132" s="4"/>
      <c r="MLE132" s="4"/>
      <c r="MLF132" s="4"/>
      <c r="MLG132" s="4"/>
      <c r="MLH132" s="4"/>
      <c r="MLI132" s="4"/>
      <c r="MLJ132" s="4"/>
      <c r="MLK132" s="4"/>
      <c r="MLL132" s="4"/>
      <c r="MLM132" s="4"/>
      <c r="MLN132" s="4"/>
      <c r="MLO132" s="4"/>
      <c r="MLP132" s="4"/>
      <c r="MLQ132" s="4"/>
      <c r="MLR132" s="4"/>
      <c r="MLS132" s="4"/>
      <c r="MLT132" s="4"/>
      <c r="MLU132" s="4"/>
      <c r="MLV132" s="4"/>
      <c r="MLW132" s="4"/>
      <c r="MLX132" s="4"/>
      <c r="MLY132" s="4"/>
      <c r="MLZ132" s="4"/>
      <c r="MMA132" s="4"/>
      <c r="MMB132" s="4"/>
      <c r="MMC132" s="4"/>
      <c r="MMD132" s="4"/>
      <c r="MME132" s="4"/>
      <c r="MMF132" s="4"/>
      <c r="MMG132" s="4"/>
      <c r="MMH132" s="4"/>
      <c r="MMI132" s="4"/>
      <c r="MMJ132" s="4"/>
      <c r="MMK132" s="4"/>
      <c r="MML132" s="4"/>
      <c r="MMM132" s="4"/>
      <c r="MMN132" s="4"/>
      <c r="MMO132" s="4"/>
      <c r="MMP132" s="4"/>
      <c r="MMQ132" s="4"/>
      <c r="MMR132" s="4"/>
      <c r="MMS132" s="4"/>
      <c r="MMT132" s="4"/>
      <c r="MMU132" s="4"/>
      <c r="MMV132" s="4"/>
      <c r="MMW132" s="4"/>
      <c r="MMX132" s="4"/>
      <c r="MMY132" s="4"/>
      <c r="MMZ132" s="4"/>
      <c r="MNA132" s="4"/>
      <c r="MNB132" s="4"/>
      <c r="MNC132" s="4"/>
      <c r="MND132" s="4"/>
      <c r="MNE132" s="4"/>
      <c r="MNF132" s="4"/>
      <c r="MNG132" s="4"/>
      <c r="MNH132" s="4"/>
      <c r="MNI132" s="4"/>
      <c r="MNJ132" s="4"/>
      <c r="MNK132" s="4"/>
      <c r="MNL132" s="4"/>
      <c r="MNM132" s="4"/>
      <c r="MNN132" s="4"/>
      <c r="MNO132" s="4"/>
      <c r="MNP132" s="4"/>
      <c r="MNQ132" s="4"/>
      <c r="MNR132" s="4"/>
      <c r="MNS132" s="4"/>
      <c r="MNT132" s="4"/>
      <c r="MNU132" s="4"/>
      <c r="MNV132" s="4"/>
      <c r="MNW132" s="4"/>
      <c r="MNX132" s="4"/>
      <c r="MNY132" s="4"/>
      <c r="MNZ132" s="4"/>
      <c r="MOA132" s="4"/>
      <c r="MOB132" s="4"/>
      <c r="MOC132" s="4"/>
      <c r="MOD132" s="4"/>
      <c r="MOE132" s="4"/>
      <c r="MOF132" s="4"/>
      <c r="MOG132" s="4"/>
      <c r="MOH132" s="4"/>
      <c r="MOI132" s="4"/>
      <c r="MOJ132" s="4"/>
      <c r="MOK132" s="4"/>
      <c r="MOL132" s="4"/>
      <c r="MOM132" s="4"/>
      <c r="MON132" s="4"/>
      <c r="MOO132" s="4"/>
      <c r="MOP132" s="4"/>
      <c r="MOQ132" s="4"/>
      <c r="MOR132" s="4"/>
      <c r="MOS132" s="4"/>
      <c r="MOT132" s="4"/>
      <c r="MOU132" s="4"/>
      <c r="MOV132" s="4"/>
      <c r="MOW132" s="4"/>
      <c r="MOX132" s="4"/>
      <c r="MOY132" s="4"/>
      <c r="MOZ132" s="4"/>
      <c r="MPA132" s="4"/>
      <c r="MPB132" s="4"/>
      <c r="MPC132" s="4"/>
      <c r="MPD132" s="4"/>
      <c r="MPE132" s="4"/>
      <c r="MPF132" s="4"/>
      <c r="MPG132" s="4"/>
      <c r="MPH132" s="4"/>
      <c r="MPI132" s="4"/>
      <c r="MPJ132" s="4"/>
      <c r="MPK132" s="4"/>
      <c r="MPL132" s="4"/>
      <c r="MPM132" s="4"/>
      <c r="MPN132" s="4"/>
      <c r="MPO132" s="4"/>
      <c r="MPP132" s="4"/>
      <c r="MPQ132" s="4"/>
      <c r="MPR132" s="4"/>
      <c r="MPS132" s="4"/>
      <c r="MPT132" s="4"/>
      <c r="MPU132" s="4"/>
      <c r="MPV132" s="4"/>
      <c r="MPW132" s="4"/>
      <c r="MPX132" s="4"/>
      <c r="MPY132" s="4"/>
      <c r="MPZ132" s="4"/>
      <c r="MQA132" s="4"/>
      <c r="MQB132" s="4"/>
      <c r="MQC132" s="4"/>
      <c r="MQD132" s="4"/>
      <c r="MQE132" s="4"/>
      <c r="MQF132" s="4"/>
      <c r="MQG132" s="4"/>
      <c r="MQH132" s="4"/>
      <c r="MQI132" s="4"/>
      <c r="MQJ132" s="4"/>
      <c r="MQK132" s="4"/>
      <c r="MQL132" s="4"/>
      <c r="MQM132" s="4"/>
      <c r="MQN132" s="4"/>
      <c r="MQO132" s="4"/>
      <c r="MQP132" s="4"/>
      <c r="MQQ132" s="4"/>
      <c r="MQR132" s="4"/>
      <c r="MQS132" s="4"/>
      <c r="MQT132" s="4"/>
      <c r="MQU132" s="4"/>
      <c r="MQV132" s="4"/>
      <c r="MQW132" s="4"/>
      <c r="MQX132" s="4"/>
      <c r="MQY132" s="4"/>
      <c r="MQZ132" s="4"/>
      <c r="MRA132" s="4"/>
      <c r="MRB132" s="4"/>
      <c r="MRC132" s="4"/>
      <c r="MRD132" s="4"/>
      <c r="MRE132" s="4"/>
      <c r="MRF132" s="4"/>
      <c r="MRG132" s="4"/>
      <c r="MRH132" s="4"/>
      <c r="MRI132" s="4"/>
      <c r="MRJ132" s="4"/>
      <c r="MRK132" s="4"/>
      <c r="MRL132" s="4"/>
      <c r="MRM132" s="4"/>
      <c r="MRN132" s="4"/>
      <c r="MRO132" s="4"/>
      <c r="MRP132" s="4"/>
      <c r="MRQ132" s="4"/>
      <c r="MRR132" s="4"/>
      <c r="MRS132" s="4"/>
      <c r="MRT132" s="4"/>
      <c r="MRU132" s="4"/>
      <c r="MRV132" s="4"/>
      <c r="MRW132" s="4"/>
      <c r="MRX132" s="4"/>
      <c r="MRY132" s="4"/>
      <c r="MRZ132" s="4"/>
      <c r="MSA132" s="4"/>
      <c r="MSB132" s="4"/>
      <c r="MSC132" s="4"/>
      <c r="MSD132" s="4"/>
      <c r="MSE132" s="4"/>
      <c r="MSF132" s="4"/>
      <c r="MSG132" s="4"/>
      <c r="MSH132" s="4"/>
      <c r="MSI132" s="4"/>
      <c r="MSJ132" s="4"/>
      <c r="MSK132" s="4"/>
      <c r="MSL132" s="4"/>
      <c r="MSM132" s="4"/>
      <c r="MSN132" s="4"/>
      <c r="MSO132" s="4"/>
      <c r="MSP132" s="4"/>
      <c r="MSQ132" s="4"/>
      <c r="MSR132" s="4"/>
      <c r="MSS132" s="4"/>
      <c r="MST132" s="4"/>
      <c r="MSU132" s="4"/>
      <c r="MSV132" s="4"/>
      <c r="MSW132" s="4"/>
      <c r="MSX132" s="4"/>
      <c r="MSY132" s="4"/>
      <c r="MSZ132" s="4"/>
      <c r="MTA132" s="4"/>
      <c r="MTB132" s="4"/>
      <c r="MTC132" s="4"/>
      <c r="MTD132" s="4"/>
      <c r="MTE132" s="4"/>
      <c r="MTF132" s="4"/>
      <c r="MTG132" s="4"/>
      <c r="MTH132" s="4"/>
      <c r="MTI132" s="4"/>
      <c r="MTJ132" s="4"/>
      <c r="MTK132" s="4"/>
      <c r="MTL132" s="4"/>
      <c r="MTM132" s="4"/>
      <c r="MTN132" s="4"/>
      <c r="MTO132" s="4"/>
      <c r="MTP132" s="4"/>
      <c r="MTQ132" s="4"/>
      <c r="MTR132" s="4"/>
      <c r="MTS132" s="4"/>
      <c r="MTT132" s="4"/>
      <c r="MTU132" s="4"/>
      <c r="MTV132" s="4"/>
      <c r="MTW132" s="4"/>
      <c r="MTX132" s="4"/>
      <c r="MTY132" s="4"/>
      <c r="MTZ132" s="4"/>
      <c r="MUA132" s="4"/>
      <c r="MUB132" s="4"/>
      <c r="MUC132" s="4"/>
      <c r="MUD132" s="4"/>
      <c r="MUE132" s="4"/>
      <c r="MUF132" s="4"/>
      <c r="MUG132" s="4"/>
      <c r="MUH132" s="4"/>
      <c r="MUI132" s="4"/>
      <c r="MUJ132" s="4"/>
      <c r="MUK132" s="4"/>
      <c r="MUL132" s="4"/>
      <c r="MUM132" s="4"/>
      <c r="MUN132" s="4"/>
      <c r="MUO132" s="4"/>
      <c r="MUP132" s="4"/>
      <c r="MUQ132" s="4"/>
      <c r="MUR132" s="4"/>
      <c r="MUS132" s="4"/>
      <c r="MUT132" s="4"/>
      <c r="MUU132" s="4"/>
      <c r="MUV132" s="4"/>
      <c r="MUW132" s="4"/>
      <c r="MUX132" s="4"/>
      <c r="MUY132" s="4"/>
      <c r="MUZ132" s="4"/>
      <c r="MVA132" s="4"/>
      <c r="MVB132" s="4"/>
      <c r="MVC132" s="4"/>
      <c r="MVD132" s="4"/>
      <c r="MVE132" s="4"/>
      <c r="MVF132" s="4"/>
      <c r="MVG132" s="4"/>
      <c r="MVH132" s="4"/>
      <c r="MVI132" s="4"/>
      <c r="MVJ132" s="4"/>
      <c r="MVK132" s="4"/>
      <c r="MVL132" s="4"/>
      <c r="MVM132" s="4"/>
      <c r="MVN132" s="4"/>
      <c r="MVO132" s="4"/>
      <c r="MVP132" s="4"/>
      <c r="MVQ132" s="4"/>
      <c r="MVR132" s="4"/>
      <c r="MVS132" s="4"/>
      <c r="MVT132" s="4"/>
      <c r="MVU132" s="4"/>
      <c r="MVV132" s="4"/>
      <c r="MVW132" s="4"/>
      <c r="MVX132" s="4"/>
      <c r="MVY132" s="4"/>
      <c r="MVZ132" s="4"/>
      <c r="MWA132" s="4"/>
      <c r="MWB132" s="4"/>
      <c r="MWC132" s="4"/>
      <c r="MWD132" s="4"/>
      <c r="MWE132" s="4"/>
      <c r="MWF132" s="4"/>
      <c r="MWG132" s="4"/>
      <c r="MWH132" s="4"/>
      <c r="MWI132" s="4"/>
      <c r="MWJ132" s="4"/>
      <c r="MWK132" s="4"/>
      <c r="MWL132" s="4"/>
      <c r="MWM132" s="4"/>
      <c r="MWN132" s="4"/>
      <c r="MWO132" s="4"/>
      <c r="MWP132" s="4"/>
      <c r="MWQ132" s="4"/>
      <c r="MWR132" s="4"/>
      <c r="MWS132" s="4"/>
      <c r="MWT132" s="4"/>
      <c r="MWU132" s="4"/>
      <c r="MWV132" s="4"/>
      <c r="MWW132" s="4"/>
      <c r="MWX132" s="4"/>
      <c r="MWY132" s="4"/>
      <c r="MWZ132" s="4"/>
      <c r="MXA132" s="4"/>
      <c r="MXB132" s="4"/>
      <c r="MXC132" s="4"/>
      <c r="MXD132" s="4"/>
      <c r="MXE132" s="4"/>
      <c r="MXF132" s="4"/>
      <c r="MXG132" s="4"/>
      <c r="MXH132" s="4"/>
      <c r="MXI132" s="4"/>
      <c r="MXJ132" s="4"/>
      <c r="MXK132" s="4"/>
      <c r="MXL132" s="4"/>
      <c r="MXM132" s="4"/>
      <c r="MXN132" s="4"/>
      <c r="MXO132" s="4"/>
      <c r="MXP132" s="4"/>
      <c r="MXQ132" s="4"/>
      <c r="MXR132" s="4"/>
      <c r="MXS132" s="4"/>
      <c r="MXT132" s="4"/>
      <c r="MXU132" s="4"/>
      <c r="MXV132" s="4"/>
      <c r="MXW132" s="4"/>
      <c r="MXX132" s="4"/>
      <c r="MXY132" s="4"/>
      <c r="MXZ132" s="4"/>
      <c r="MYA132" s="4"/>
      <c r="MYB132" s="4"/>
      <c r="MYC132" s="4"/>
      <c r="MYD132" s="4"/>
      <c r="MYE132" s="4"/>
      <c r="MYF132" s="4"/>
      <c r="MYG132" s="4"/>
      <c r="MYH132" s="4"/>
      <c r="MYI132" s="4"/>
      <c r="MYJ132" s="4"/>
      <c r="MYK132" s="4"/>
      <c r="MYL132" s="4"/>
      <c r="MYM132" s="4"/>
      <c r="MYN132" s="4"/>
      <c r="MYO132" s="4"/>
      <c r="MYP132" s="4"/>
      <c r="MYQ132" s="4"/>
      <c r="MYR132" s="4"/>
      <c r="MYS132" s="4"/>
      <c r="MYT132" s="4"/>
      <c r="MYU132" s="4"/>
      <c r="MYV132" s="4"/>
      <c r="MYW132" s="4"/>
      <c r="MYX132" s="4"/>
      <c r="MYY132" s="4"/>
      <c r="MYZ132" s="4"/>
      <c r="MZA132" s="4"/>
      <c r="MZB132" s="4"/>
      <c r="MZC132" s="4"/>
      <c r="MZD132" s="4"/>
      <c r="MZE132" s="4"/>
      <c r="MZF132" s="4"/>
      <c r="MZG132" s="4"/>
      <c r="MZH132" s="4"/>
      <c r="MZI132" s="4"/>
      <c r="MZJ132" s="4"/>
      <c r="MZK132" s="4"/>
      <c r="MZL132" s="4"/>
      <c r="MZM132" s="4"/>
      <c r="MZN132" s="4"/>
      <c r="MZO132" s="4"/>
      <c r="MZP132" s="4"/>
      <c r="MZQ132" s="4"/>
      <c r="MZR132" s="4"/>
      <c r="MZS132" s="4"/>
      <c r="MZT132" s="4"/>
      <c r="MZU132" s="4"/>
      <c r="MZV132" s="4"/>
      <c r="MZW132" s="4"/>
      <c r="MZX132" s="4"/>
      <c r="MZY132" s="4"/>
      <c r="MZZ132" s="4"/>
      <c r="NAA132" s="4"/>
      <c r="NAB132" s="4"/>
      <c r="NAC132" s="4"/>
      <c r="NAD132" s="4"/>
      <c r="NAE132" s="4"/>
      <c r="NAF132" s="4"/>
      <c r="NAG132" s="4"/>
      <c r="NAH132" s="4"/>
      <c r="NAI132" s="4"/>
      <c r="NAJ132" s="4"/>
      <c r="NAK132" s="4"/>
      <c r="NAL132" s="4"/>
      <c r="NAM132" s="4"/>
      <c r="NAN132" s="4"/>
      <c r="NAO132" s="4"/>
      <c r="NAP132" s="4"/>
      <c r="NAQ132" s="4"/>
      <c r="NAR132" s="4"/>
      <c r="NAS132" s="4"/>
      <c r="NAT132" s="4"/>
      <c r="NAU132" s="4"/>
      <c r="NAV132" s="4"/>
      <c r="NAW132" s="4"/>
      <c r="NAX132" s="4"/>
      <c r="NAY132" s="4"/>
      <c r="NAZ132" s="4"/>
      <c r="NBA132" s="4"/>
      <c r="NBB132" s="4"/>
      <c r="NBC132" s="4"/>
      <c r="NBD132" s="4"/>
      <c r="NBE132" s="4"/>
      <c r="NBF132" s="4"/>
      <c r="NBG132" s="4"/>
      <c r="NBH132" s="4"/>
      <c r="NBI132" s="4"/>
      <c r="NBJ132" s="4"/>
      <c r="NBK132" s="4"/>
      <c r="NBL132" s="4"/>
      <c r="NBM132" s="4"/>
      <c r="NBN132" s="4"/>
      <c r="NBO132" s="4"/>
      <c r="NBP132" s="4"/>
      <c r="NBQ132" s="4"/>
      <c r="NBR132" s="4"/>
      <c r="NBS132" s="4"/>
      <c r="NBT132" s="4"/>
      <c r="NBU132" s="4"/>
      <c r="NBV132" s="4"/>
      <c r="NBW132" s="4"/>
      <c r="NBX132" s="4"/>
      <c r="NBY132" s="4"/>
      <c r="NBZ132" s="4"/>
      <c r="NCA132" s="4"/>
      <c r="NCB132" s="4"/>
      <c r="NCC132" s="4"/>
      <c r="NCD132" s="4"/>
      <c r="NCE132" s="4"/>
      <c r="NCF132" s="4"/>
      <c r="NCG132" s="4"/>
      <c r="NCH132" s="4"/>
      <c r="NCI132" s="4"/>
      <c r="NCJ132" s="4"/>
      <c r="NCK132" s="4"/>
      <c r="NCL132" s="4"/>
      <c r="NCM132" s="4"/>
      <c r="NCN132" s="4"/>
      <c r="NCO132" s="4"/>
      <c r="NCP132" s="4"/>
      <c r="NCQ132" s="4"/>
      <c r="NCR132" s="4"/>
      <c r="NCS132" s="4"/>
      <c r="NCT132" s="4"/>
      <c r="NCU132" s="4"/>
      <c r="NCV132" s="4"/>
      <c r="NCW132" s="4"/>
      <c r="NCX132" s="4"/>
      <c r="NCY132" s="4"/>
      <c r="NCZ132" s="4"/>
      <c r="NDA132" s="4"/>
      <c r="NDB132" s="4"/>
      <c r="NDC132" s="4"/>
      <c r="NDD132" s="4"/>
      <c r="NDE132" s="4"/>
      <c r="NDF132" s="4"/>
      <c r="NDG132" s="4"/>
      <c r="NDH132" s="4"/>
      <c r="NDI132" s="4"/>
      <c r="NDJ132" s="4"/>
      <c r="NDK132" s="4"/>
      <c r="NDL132" s="4"/>
      <c r="NDM132" s="4"/>
      <c r="NDN132" s="4"/>
      <c r="NDO132" s="4"/>
      <c r="NDP132" s="4"/>
      <c r="NDQ132" s="4"/>
      <c r="NDR132" s="4"/>
      <c r="NDS132" s="4"/>
      <c r="NDT132" s="4"/>
      <c r="NDU132" s="4"/>
      <c r="NDV132" s="4"/>
      <c r="NDW132" s="4"/>
      <c r="NDX132" s="4"/>
      <c r="NDY132" s="4"/>
      <c r="NDZ132" s="4"/>
      <c r="NEA132" s="4"/>
      <c r="NEB132" s="4"/>
      <c r="NEC132" s="4"/>
      <c r="NED132" s="4"/>
      <c r="NEE132" s="4"/>
      <c r="NEF132" s="4"/>
      <c r="NEG132" s="4"/>
      <c r="NEH132" s="4"/>
      <c r="NEI132" s="4"/>
      <c r="NEJ132" s="4"/>
      <c r="NEK132" s="4"/>
      <c r="NEL132" s="4"/>
      <c r="NEM132" s="4"/>
      <c r="NEN132" s="4"/>
      <c r="NEO132" s="4"/>
      <c r="NEP132" s="4"/>
      <c r="NEQ132" s="4"/>
      <c r="NER132" s="4"/>
      <c r="NES132" s="4"/>
      <c r="NET132" s="4"/>
      <c r="NEU132" s="4"/>
      <c r="NEV132" s="4"/>
      <c r="NEW132" s="4"/>
      <c r="NEX132" s="4"/>
      <c r="NEY132" s="4"/>
      <c r="NEZ132" s="4"/>
      <c r="NFA132" s="4"/>
      <c r="NFB132" s="4"/>
      <c r="NFC132" s="4"/>
      <c r="NFD132" s="4"/>
      <c r="NFE132" s="4"/>
      <c r="NFF132" s="4"/>
      <c r="NFG132" s="4"/>
      <c r="NFH132" s="4"/>
      <c r="NFI132" s="4"/>
      <c r="NFJ132" s="4"/>
      <c r="NFK132" s="4"/>
      <c r="NFL132" s="4"/>
      <c r="NFM132" s="4"/>
      <c r="NFN132" s="4"/>
      <c r="NFO132" s="4"/>
      <c r="NFP132" s="4"/>
      <c r="NFQ132" s="4"/>
      <c r="NFR132" s="4"/>
      <c r="NFS132" s="4"/>
      <c r="NFT132" s="4"/>
      <c r="NFU132" s="4"/>
      <c r="NFV132" s="4"/>
      <c r="NFW132" s="4"/>
      <c r="NFX132" s="4"/>
      <c r="NFY132" s="4"/>
      <c r="NFZ132" s="4"/>
      <c r="NGA132" s="4"/>
      <c r="NGB132" s="4"/>
      <c r="NGC132" s="4"/>
      <c r="NGD132" s="4"/>
      <c r="NGE132" s="4"/>
      <c r="NGF132" s="4"/>
      <c r="NGG132" s="4"/>
      <c r="NGH132" s="4"/>
      <c r="NGI132" s="4"/>
      <c r="NGJ132" s="4"/>
      <c r="NGK132" s="4"/>
      <c r="NGL132" s="4"/>
      <c r="NGM132" s="4"/>
      <c r="NGN132" s="4"/>
      <c r="NGO132" s="4"/>
      <c r="NGP132" s="4"/>
      <c r="NGQ132" s="4"/>
      <c r="NGR132" s="4"/>
      <c r="NGS132" s="4"/>
      <c r="NGT132" s="4"/>
      <c r="NGU132" s="4"/>
      <c r="NGV132" s="4"/>
      <c r="NGW132" s="4"/>
      <c r="NGX132" s="4"/>
      <c r="NGY132" s="4"/>
      <c r="NGZ132" s="4"/>
      <c r="NHA132" s="4"/>
      <c r="NHB132" s="4"/>
      <c r="NHC132" s="4"/>
      <c r="NHD132" s="4"/>
      <c r="NHE132" s="4"/>
      <c r="NHF132" s="4"/>
      <c r="NHG132" s="4"/>
      <c r="NHH132" s="4"/>
      <c r="NHI132" s="4"/>
      <c r="NHJ132" s="4"/>
      <c r="NHK132" s="4"/>
      <c r="NHL132" s="4"/>
      <c r="NHM132" s="4"/>
      <c r="NHN132" s="4"/>
      <c r="NHO132" s="4"/>
      <c r="NHP132" s="4"/>
      <c r="NHQ132" s="4"/>
      <c r="NHR132" s="4"/>
      <c r="NHS132" s="4"/>
      <c r="NHT132" s="4"/>
      <c r="NHU132" s="4"/>
      <c r="NHV132" s="4"/>
      <c r="NHW132" s="4"/>
      <c r="NHX132" s="4"/>
      <c r="NHY132" s="4"/>
      <c r="NHZ132" s="4"/>
      <c r="NIA132" s="4"/>
      <c r="NIB132" s="4"/>
      <c r="NIC132" s="4"/>
      <c r="NID132" s="4"/>
      <c r="NIE132" s="4"/>
      <c r="NIF132" s="4"/>
      <c r="NIG132" s="4"/>
      <c r="NIH132" s="4"/>
      <c r="NII132" s="4"/>
      <c r="NIJ132" s="4"/>
      <c r="NIK132" s="4"/>
      <c r="NIL132" s="4"/>
      <c r="NIM132" s="4"/>
      <c r="NIN132" s="4"/>
      <c r="NIO132" s="4"/>
      <c r="NIP132" s="4"/>
      <c r="NIQ132" s="4"/>
      <c r="NIR132" s="4"/>
      <c r="NIS132" s="4"/>
      <c r="NIT132" s="4"/>
      <c r="NIU132" s="4"/>
      <c r="NIV132" s="4"/>
      <c r="NIW132" s="4"/>
      <c r="NIX132" s="4"/>
      <c r="NIY132" s="4"/>
      <c r="NIZ132" s="4"/>
      <c r="NJA132" s="4"/>
      <c r="NJB132" s="4"/>
      <c r="NJC132" s="4"/>
      <c r="NJD132" s="4"/>
      <c r="NJE132" s="4"/>
      <c r="NJF132" s="4"/>
      <c r="NJG132" s="4"/>
      <c r="NJH132" s="4"/>
      <c r="NJI132" s="4"/>
      <c r="NJJ132" s="4"/>
      <c r="NJK132" s="4"/>
      <c r="NJL132" s="4"/>
      <c r="NJM132" s="4"/>
      <c r="NJN132" s="4"/>
      <c r="NJO132" s="4"/>
      <c r="NJP132" s="4"/>
      <c r="NJQ132" s="4"/>
      <c r="NJR132" s="4"/>
      <c r="NJS132" s="4"/>
      <c r="NJT132" s="4"/>
      <c r="NJU132" s="4"/>
      <c r="NJV132" s="4"/>
      <c r="NJW132" s="4"/>
      <c r="NJX132" s="4"/>
      <c r="NJY132" s="4"/>
      <c r="NJZ132" s="4"/>
      <c r="NKA132" s="4"/>
      <c r="NKB132" s="4"/>
      <c r="NKC132" s="4"/>
      <c r="NKD132" s="4"/>
      <c r="NKE132" s="4"/>
      <c r="NKF132" s="4"/>
      <c r="NKG132" s="4"/>
      <c r="NKH132" s="4"/>
      <c r="NKI132" s="4"/>
      <c r="NKJ132" s="4"/>
      <c r="NKK132" s="4"/>
      <c r="NKL132" s="4"/>
      <c r="NKM132" s="4"/>
      <c r="NKN132" s="4"/>
      <c r="NKO132" s="4"/>
      <c r="NKP132" s="4"/>
      <c r="NKQ132" s="4"/>
      <c r="NKR132" s="4"/>
      <c r="NKS132" s="4"/>
      <c r="NKT132" s="4"/>
      <c r="NKU132" s="4"/>
      <c r="NKV132" s="4"/>
      <c r="NKW132" s="4"/>
      <c r="NKX132" s="4"/>
      <c r="NKY132" s="4"/>
      <c r="NKZ132" s="4"/>
      <c r="NLA132" s="4"/>
      <c r="NLB132" s="4"/>
      <c r="NLC132" s="4"/>
      <c r="NLD132" s="4"/>
      <c r="NLE132" s="4"/>
      <c r="NLF132" s="4"/>
      <c r="NLG132" s="4"/>
      <c r="NLH132" s="4"/>
      <c r="NLI132" s="4"/>
      <c r="NLJ132" s="4"/>
      <c r="NLK132" s="4"/>
      <c r="NLL132" s="4"/>
      <c r="NLM132" s="4"/>
      <c r="NLN132" s="4"/>
      <c r="NLO132" s="4"/>
      <c r="NLP132" s="4"/>
      <c r="NLQ132" s="4"/>
      <c r="NLR132" s="4"/>
      <c r="NLS132" s="4"/>
      <c r="NLT132" s="4"/>
      <c r="NLU132" s="4"/>
      <c r="NLV132" s="4"/>
      <c r="NLW132" s="4"/>
      <c r="NLX132" s="4"/>
      <c r="NLY132" s="4"/>
      <c r="NLZ132" s="4"/>
      <c r="NMA132" s="4"/>
      <c r="NMB132" s="4"/>
      <c r="NMC132" s="4"/>
      <c r="NMD132" s="4"/>
      <c r="NME132" s="4"/>
      <c r="NMF132" s="4"/>
      <c r="NMG132" s="4"/>
      <c r="NMH132" s="4"/>
      <c r="NMI132" s="4"/>
      <c r="NMJ132" s="4"/>
      <c r="NMK132" s="4"/>
      <c r="NML132" s="4"/>
      <c r="NMM132" s="4"/>
      <c r="NMN132" s="4"/>
      <c r="NMO132" s="4"/>
      <c r="NMP132" s="4"/>
      <c r="NMQ132" s="4"/>
      <c r="NMR132" s="4"/>
      <c r="NMS132" s="4"/>
      <c r="NMT132" s="4"/>
      <c r="NMU132" s="4"/>
      <c r="NMV132" s="4"/>
      <c r="NMW132" s="4"/>
      <c r="NMX132" s="4"/>
      <c r="NMY132" s="4"/>
      <c r="NMZ132" s="4"/>
      <c r="NNA132" s="4"/>
      <c r="NNB132" s="4"/>
      <c r="NNC132" s="4"/>
      <c r="NND132" s="4"/>
      <c r="NNE132" s="4"/>
      <c r="NNF132" s="4"/>
      <c r="NNG132" s="4"/>
      <c r="NNH132" s="4"/>
      <c r="NNI132" s="4"/>
      <c r="NNJ132" s="4"/>
      <c r="NNK132" s="4"/>
      <c r="NNL132" s="4"/>
      <c r="NNM132" s="4"/>
      <c r="NNN132" s="4"/>
      <c r="NNO132" s="4"/>
      <c r="NNP132" s="4"/>
      <c r="NNQ132" s="4"/>
      <c r="NNR132" s="4"/>
      <c r="NNS132" s="4"/>
      <c r="NNT132" s="4"/>
      <c r="NNU132" s="4"/>
      <c r="NNV132" s="4"/>
      <c r="NNW132" s="4"/>
      <c r="NNX132" s="4"/>
      <c r="NNY132" s="4"/>
      <c r="NNZ132" s="4"/>
      <c r="NOA132" s="4"/>
      <c r="NOB132" s="4"/>
      <c r="NOC132" s="4"/>
      <c r="NOD132" s="4"/>
      <c r="NOE132" s="4"/>
      <c r="NOF132" s="4"/>
      <c r="NOG132" s="4"/>
      <c r="NOH132" s="4"/>
      <c r="NOI132" s="4"/>
      <c r="NOJ132" s="4"/>
      <c r="NOK132" s="4"/>
      <c r="NOL132" s="4"/>
      <c r="NOM132" s="4"/>
      <c r="NON132" s="4"/>
      <c r="NOO132" s="4"/>
      <c r="NOP132" s="4"/>
      <c r="NOQ132" s="4"/>
      <c r="NOR132" s="4"/>
      <c r="NOS132" s="4"/>
      <c r="NOT132" s="4"/>
      <c r="NOU132" s="4"/>
      <c r="NOV132" s="4"/>
      <c r="NOW132" s="4"/>
      <c r="NOX132" s="4"/>
      <c r="NOY132" s="4"/>
      <c r="NOZ132" s="4"/>
      <c r="NPA132" s="4"/>
      <c r="NPB132" s="4"/>
      <c r="NPC132" s="4"/>
      <c r="NPD132" s="4"/>
      <c r="NPE132" s="4"/>
      <c r="NPF132" s="4"/>
      <c r="NPG132" s="4"/>
      <c r="NPH132" s="4"/>
      <c r="NPI132" s="4"/>
      <c r="NPJ132" s="4"/>
      <c r="NPK132" s="4"/>
      <c r="NPL132" s="4"/>
      <c r="NPM132" s="4"/>
      <c r="NPN132" s="4"/>
      <c r="NPO132" s="4"/>
      <c r="NPP132" s="4"/>
      <c r="NPQ132" s="4"/>
      <c r="NPR132" s="4"/>
      <c r="NPS132" s="4"/>
      <c r="NPT132" s="4"/>
      <c r="NPU132" s="4"/>
      <c r="NPV132" s="4"/>
      <c r="NPW132" s="4"/>
      <c r="NPX132" s="4"/>
      <c r="NPY132" s="4"/>
      <c r="NPZ132" s="4"/>
      <c r="NQA132" s="4"/>
      <c r="NQB132" s="4"/>
      <c r="NQC132" s="4"/>
      <c r="NQD132" s="4"/>
      <c r="NQE132" s="4"/>
      <c r="NQF132" s="4"/>
      <c r="NQG132" s="4"/>
      <c r="NQH132" s="4"/>
      <c r="NQI132" s="4"/>
      <c r="NQJ132" s="4"/>
      <c r="NQK132" s="4"/>
      <c r="NQL132" s="4"/>
      <c r="NQM132" s="4"/>
      <c r="NQN132" s="4"/>
      <c r="NQO132" s="4"/>
      <c r="NQP132" s="4"/>
      <c r="NQQ132" s="4"/>
      <c r="NQR132" s="4"/>
      <c r="NQS132" s="4"/>
      <c r="NQT132" s="4"/>
      <c r="NQU132" s="4"/>
      <c r="NQV132" s="4"/>
      <c r="NQW132" s="4"/>
      <c r="NQX132" s="4"/>
      <c r="NQY132" s="4"/>
      <c r="NQZ132" s="4"/>
      <c r="NRA132" s="4"/>
      <c r="NRB132" s="4"/>
      <c r="NRC132" s="4"/>
      <c r="NRD132" s="4"/>
      <c r="NRE132" s="4"/>
      <c r="NRF132" s="4"/>
      <c r="NRG132" s="4"/>
      <c r="NRH132" s="4"/>
      <c r="NRI132" s="4"/>
      <c r="NRJ132" s="4"/>
      <c r="NRK132" s="4"/>
      <c r="NRL132" s="4"/>
      <c r="NRM132" s="4"/>
      <c r="NRN132" s="4"/>
      <c r="NRO132" s="4"/>
      <c r="NRP132" s="4"/>
      <c r="NRQ132" s="4"/>
      <c r="NRR132" s="4"/>
      <c r="NRS132" s="4"/>
      <c r="NRT132" s="4"/>
      <c r="NRU132" s="4"/>
      <c r="NRV132" s="4"/>
      <c r="NRW132" s="4"/>
      <c r="NRX132" s="4"/>
      <c r="NRY132" s="4"/>
      <c r="NRZ132" s="4"/>
      <c r="NSA132" s="4"/>
      <c r="NSB132" s="4"/>
      <c r="NSC132" s="4"/>
      <c r="NSD132" s="4"/>
      <c r="NSE132" s="4"/>
      <c r="NSF132" s="4"/>
      <c r="NSG132" s="4"/>
      <c r="NSH132" s="4"/>
      <c r="NSI132" s="4"/>
      <c r="NSJ132" s="4"/>
      <c r="NSK132" s="4"/>
      <c r="NSL132" s="4"/>
      <c r="NSM132" s="4"/>
      <c r="NSN132" s="4"/>
      <c r="NSO132" s="4"/>
      <c r="NSP132" s="4"/>
      <c r="NSQ132" s="4"/>
      <c r="NSR132" s="4"/>
      <c r="NSS132" s="4"/>
      <c r="NST132" s="4"/>
      <c r="NSU132" s="4"/>
      <c r="NSV132" s="4"/>
      <c r="NSW132" s="4"/>
      <c r="NSX132" s="4"/>
      <c r="NSY132" s="4"/>
      <c r="NSZ132" s="4"/>
      <c r="NTA132" s="4"/>
      <c r="NTB132" s="4"/>
      <c r="NTC132" s="4"/>
      <c r="NTD132" s="4"/>
      <c r="NTE132" s="4"/>
      <c r="NTF132" s="4"/>
      <c r="NTG132" s="4"/>
      <c r="NTH132" s="4"/>
      <c r="NTI132" s="4"/>
      <c r="NTJ132" s="4"/>
      <c r="NTK132" s="4"/>
      <c r="NTL132" s="4"/>
      <c r="NTM132" s="4"/>
      <c r="NTN132" s="4"/>
      <c r="NTO132" s="4"/>
      <c r="NTP132" s="4"/>
      <c r="NTQ132" s="4"/>
      <c r="NTR132" s="4"/>
      <c r="NTS132" s="4"/>
      <c r="NTT132" s="4"/>
      <c r="NTU132" s="4"/>
      <c r="NTV132" s="4"/>
      <c r="NTW132" s="4"/>
      <c r="NTX132" s="4"/>
      <c r="NTY132" s="4"/>
      <c r="NTZ132" s="4"/>
      <c r="NUA132" s="4"/>
      <c r="NUB132" s="4"/>
      <c r="NUC132" s="4"/>
      <c r="NUD132" s="4"/>
      <c r="NUE132" s="4"/>
      <c r="NUF132" s="4"/>
      <c r="NUG132" s="4"/>
      <c r="NUH132" s="4"/>
      <c r="NUI132" s="4"/>
      <c r="NUJ132" s="4"/>
      <c r="NUK132" s="4"/>
      <c r="NUL132" s="4"/>
      <c r="NUM132" s="4"/>
      <c r="NUN132" s="4"/>
      <c r="NUO132" s="4"/>
      <c r="NUP132" s="4"/>
      <c r="NUQ132" s="4"/>
      <c r="NUR132" s="4"/>
      <c r="NUS132" s="4"/>
      <c r="NUT132" s="4"/>
      <c r="NUU132" s="4"/>
      <c r="NUV132" s="4"/>
      <c r="NUW132" s="4"/>
      <c r="NUX132" s="4"/>
      <c r="NUY132" s="4"/>
      <c r="NUZ132" s="4"/>
      <c r="NVA132" s="4"/>
      <c r="NVB132" s="4"/>
      <c r="NVC132" s="4"/>
      <c r="NVD132" s="4"/>
      <c r="NVE132" s="4"/>
      <c r="NVF132" s="4"/>
      <c r="NVG132" s="4"/>
      <c r="NVH132" s="4"/>
      <c r="NVI132" s="4"/>
      <c r="NVJ132" s="4"/>
      <c r="NVK132" s="4"/>
      <c r="NVL132" s="4"/>
      <c r="NVM132" s="4"/>
      <c r="NVN132" s="4"/>
      <c r="NVO132" s="4"/>
      <c r="NVP132" s="4"/>
      <c r="NVQ132" s="4"/>
      <c r="NVR132" s="4"/>
      <c r="NVS132" s="4"/>
      <c r="NVT132" s="4"/>
      <c r="NVU132" s="4"/>
      <c r="NVV132" s="4"/>
      <c r="NVW132" s="4"/>
      <c r="NVX132" s="4"/>
      <c r="NVY132" s="4"/>
      <c r="NVZ132" s="4"/>
      <c r="NWA132" s="4"/>
      <c r="NWB132" s="4"/>
      <c r="NWC132" s="4"/>
      <c r="NWD132" s="4"/>
      <c r="NWE132" s="4"/>
      <c r="NWF132" s="4"/>
      <c r="NWG132" s="4"/>
      <c r="NWH132" s="4"/>
      <c r="NWI132" s="4"/>
      <c r="NWJ132" s="4"/>
      <c r="NWK132" s="4"/>
      <c r="NWL132" s="4"/>
      <c r="NWM132" s="4"/>
      <c r="NWN132" s="4"/>
      <c r="NWO132" s="4"/>
      <c r="NWP132" s="4"/>
      <c r="NWQ132" s="4"/>
      <c r="NWR132" s="4"/>
      <c r="NWS132" s="4"/>
      <c r="NWT132" s="4"/>
      <c r="NWU132" s="4"/>
      <c r="NWV132" s="4"/>
      <c r="NWW132" s="4"/>
      <c r="NWX132" s="4"/>
      <c r="NWY132" s="4"/>
      <c r="NWZ132" s="4"/>
      <c r="NXA132" s="4"/>
      <c r="NXB132" s="4"/>
      <c r="NXC132" s="4"/>
      <c r="NXD132" s="4"/>
      <c r="NXE132" s="4"/>
      <c r="NXF132" s="4"/>
      <c r="NXG132" s="4"/>
      <c r="NXH132" s="4"/>
      <c r="NXI132" s="4"/>
      <c r="NXJ132" s="4"/>
      <c r="NXK132" s="4"/>
      <c r="NXL132" s="4"/>
      <c r="NXM132" s="4"/>
      <c r="NXN132" s="4"/>
      <c r="NXO132" s="4"/>
      <c r="NXP132" s="4"/>
      <c r="NXQ132" s="4"/>
      <c r="NXR132" s="4"/>
      <c r="NXS132" s="4"/>
      <c r="NXT132" s="4"/>
      <c r="NXU132" s="4"/>
      <c r="NXV132" s="4"/>
      <c r="NXW132" s="4"/>
      <c r="NXX132" s="4"/>
      <c r="NXY132" s="4"/>
      <c r="NXZ132" s="4"/>
      <c r="NYA132" s="4"/>
      <c r="NYB132" s="4"/>
      <c r="NYC132" s="4"/>
      <c r="NYD132" s="4"/>
      <c r="NYE132" s="4"/>
      <c r="NYF132" s="4"/>
      <c r="NYG132" s="4"/>
      <c r="NYH132" s="4"/>
      <c r="NYI132" s="4"/>
      <c r="NYJ132" s="4"/>
      <c r="NYK132" s="4"/>
      <c r="NYL132" s="4"/>
      <c r="NYM132" s="4"/>
      <c r="NYN132" s="4"/>
      <c r="NYO132" s="4"/>
      <c r="NYP132" s="4"/>
      <c r="NYQ132" s="4"/>
      <c r="NYR132" s="4"/>
      <c r="NYS132" s="4"/>
      <c r="NYT132" s="4"/>
      <c r="NYU132" s="4"/>
      <c r="NYV132" s="4"/>
      <c r="NYW132" s="4"/>
      <c r="NYX132" s="4"/>
      <c r="NYY132" s="4"/>
      <c r="NYZ132" s="4"/>
      <c r="NZA132" s="4"/>
      <c r="NZB132" s="4"/>
      <c r="NZC132" s="4"/>
      <c r="NZD132" s="4"/>
      <c r="NZE132" s="4"/>
      <c r="NZF132" s="4"/>
      <c r="NZG132" s="4"/>
      <c r="NZH132" s="4"/>
      <c r="NZI132" s="4"/>
      <c r="NZJ132" s="4"/>
      <c r="NZK132" s="4"/>
      <c r="NZL132" s="4"/>
      <c r="NZM132" s="4"/>
      <c r="NZN132" s="4"/>
      <c r="NZO132" s="4"/>
      <c r="NZP132" s="4"/>
      <c r="NZQ132" s="4"/>
      <c r="NZR132" s="4"/>
      <c r="NZS132" s="4"/>
      <c r="NZT132" s="4"/>
      <c r="NZU132" s="4"/>
      <c r="NZV132" s="4"/>
      <c r="NZW132" s="4"/>
      <c r="NZX132" s="4"/>
      <c r="NZY132" s="4"/>
      <c r="NZZ132" s="4"/>
      <c r="OAA132" s="4"/>
      <c r="OAB132" s="4"/>
      <c r="OAC132" s="4"/>
      <c r="OAD132" s="4"/>
      <c r="OAE132" s="4"/>
      <c r="OAF132" s="4"/>
      <c r="OAG132" s="4"/>
      <c r="OAH132" s="4"/>
      <c r="OAI132" s="4"/>
      <c r="OAJ132" s="4"/>
      <c r="OAK132" s="4"/>
      <c r="OAL132" s="4"/>
      <c r="OAM132" s="4"/>
      <c r="OAN132" s="4"/>
      <c r="OAO132" s="4"/>
      <c r="OAP132" s="4"/>
      <c r="OAQ132" s="4"/>
      <c r="OAR132" s="4"/>
      <c r="OAS132" s="4"/>
      <c r="OAT132" s="4"/>
      <c r="OAU132" s="4"/>
      <c r="OAV132" s="4"/>
      <c r="OAW132" s="4"/>
      <c r="OAX132" s="4"/>
      <c r="OAY132" s="4"/>
      <c r="OAZ132" s="4"/>
      <c r="OBA132" s="4"/>
      <c r="OBB132" s="4"/>
      <c r="OBC132" s="4"/>
      <c r="OBD132" s="4"/>
      <c r="OBE132" s="4"/>
      <c r="OBF132" s="4"/>
      <c r="OBG132" s="4"/>
      <c r="OBH132" s="4"/>
      <c r="OBI132" s="4"/>
      <c r="OBJ132" s="4"/>
      <c r="OBK132" s="4"/>
      <c r="OBL132" s="4"/>
      <c r="OBM132" s="4"/>
      <c r="OBN132" s="4"/>
      <c r="OBO132" s="4"/>
      <c r="OBP132" s="4"/>
      <c r="OBQ132" s="4"/>
      <c r="OBR132" s="4"/>
      <c r="OBS132" s="4"/>
      <c r="OBT132" s="4"/>
      <c r="OBU132" s="4"/>
      <c r="OBV132" s="4"/>
      <c r="OBW132" s="4"/>
      <c r="OBX132" s="4"/>
      <c r="OBY132" s="4"/>
      <c r="OBZ132" s="4"/>
      <c r="OCA132" s="4"/>
      <c r="OCB132" s="4"/>
      <c r="OCC132" s="4"/>
      <c r="OCD132" s="4"/>
      <c r="OCE132" s="4"/>
      <c r="OCF132" s="4"/>
      <c r="OCG132" s="4"/>
      <c r="OCH132" s="4"/>
      <c r="OCI132" s="4"/>
      <c r="OCJ132" s="4"/>
      <c r="OCK132" s="4"/>
      <c r="OCL132" s="4"/>
      <c r="OCM132" s="4"/>
      <c r="OCN132" s="4"/>
      <c r="OCO132" s="4"/>
      <c r="OCP132" s="4"/>
      <c r="OCQ132" s="4"/>
      <c r="OCR132" s="4"/>
      <c r="OCS132" s="4"/>
      <c r="OCT132" s="4"/>
      <c r="OCU132" s="4"/>
      <c r="OCV132" s="4"/>
      <c r="OCW132" s="4"/>
      <c r="OCX132" s="4"/>
      <c r="OCY132" s="4"/>
      <c r="OCZ132" s="4"/>
      <c r="ODA132" s="4"/>
      <c r="ODB132" s="4"/>
      <c r="ODC132" s="4"/>
      <c r="ODD132" s="4"/>
      <c r="ODE132" s="4"/>
      <c r="ODF132" s="4"/>
      <c r="ODG132" s="4"/>
      <c r="ODH132" s="4"/>
      <c r="ODI132" s="4"/>
      <c r="ODJ132" s="4"/>
      <c r="ODK132" s="4"/>
      <c r="ODL132" s="4"/>
      <c r="ODM132" s="4"/>
      <c r="ODN132" s="4"/>
      <c r="ODO132" s="4"/>
      <c r="ODP132" s="4"/>
      <c r="ODQ132" s="4"/>
      <c r="ODR132" s="4"/>
      <c r="ODS132" s="4"/>
      <c r="ODT132" s="4"/>
      <c r="ODU132" s="4"/>
      <c r="ODV132" s="4"/>
      <c r="ODW132" s="4"/>
      <c r="ODX132" s="4"/>
      <c r="ODY132" s="4"/>
      <c r="ODZ132" s="4"/>
      <c r="OEA132" s="4"/>
      <c r="OEB132" s="4"/>
      <c r="OEC132" s="4"/>
      <c r="OED132" s="4"/>
      <c r="OEE132" s="4"/>
      <c r="OEF132" s="4"/>
      <c r="OEG132" s="4"/>
      <c r="OEH132" s="4"/>
      <c r="OEI132" s="4"/>
      <c r="OEJ132" s="4"/>
      <c r="OEK132" s="4"/>
      <c r="OEL132" s="4"/>
      <c r="OEM132" s="4"/>
      <c r="OEN132" s="4"/>
      <c r="OEO132" s="4"/>
      <c r="OEP132" s="4"/>
      <c r="OEQ132" s="4"/>
      <c r="OER132" s="4"/>
      <c r="OES132" s="4"/>
      <c r="OET132" s="4"/>
      <c r="OEU132" s="4"/>
      <c r="OEV132" s="4"/>
      <c r="OEW132" s="4"/>
      <c r="OEX132" s="4"/>
      <c r="OEY132" s="4"/>
      <c r="OEZ132" s="4"/>
      <c r="OFA132" s="4"/>
      <c r="OFB132" s="4"/>
      <c r="OFC132" s="4"/>
      <c r="OFD132" s="4"/>
      <c r="OFE132" s="4"/>
      <c r="OFF132" s="4"/>
      <c r="OFG132" s="4"/>
      <c r="OFH132" s="4"/>
      <c r="OFI132" s="4"/>
      <c r="OFJ132" s="4"/>
      <c r="OFK132" s="4"/>
      <c r="OFL132" s="4"/>
      <c r="OFM132" s="4"/>
      <c r="OFN132" s="4"/>
      <c r="OFO132" s="4"/>
      <c r="OFP132" s="4"/>
      <c r="OFQ132" s="4"/>
      <c r="OFR132" s="4"/>
      <c r="OFS132" s="4"/>
      <c r="OFT132" s="4"/>
      <c r="OFU132" s="4"/>
      <c r="OFV132" s="4"/>
      <c r="OFW132" s="4"/>
      <c r="OFX132" s="4"/>
      <c r="OFY132" s="4"/>
      <c r="OFZ132" s="4"/>
      <c r="OGA132" s="4"/>
      <c r="OGB132" s="4"/>
      <c r="OGC132" s="4"/>
      <c r="OGD132" s="4"/>
      <c r="OGE132" s="4"/>
      <c r="OGF132" s="4"/>
      <c r="OGG132" s="4"/>
      <c r="OGH132" s="4"/>
      <c r="OGI132" s="4"/>
      <c r="OGJ132" s="4"/>
      <c r="OGK132" s="4"/>
      <c r="OGL132" s="4"/>
      <c r="OGM132" s="4"/>
      <c r="OGN132" s="4"/>
      <c r="OGO132" s="4"/>
      <c r="OGP132" s="4"/>
      <c r="OGQ132" s="4"/>
      <c r="OGR132" s="4"/>
      <c r="OGS132" s="4"/>
      <c r="OGT132" s="4"/>
      <c r="OGU132" s="4"/>
      <c r="OGV132" s="4"/>
      <c r="OGW132" s="4"/>
      <c r="OGX132" s="4"/>
      <c r="OGY132" s="4"/>
      <c r="OGZ132" s="4"/>
      <c r="OHA132" s="4"/>
      <c r="OHB132" s="4"/>
      <c r="OHC132" s="4"/>
      <c r="OHD132" s="4"/>
      <c r="OHE132" s="4"/>
      <c r="OHF132" s="4"/>
      <c r="OHG132" s="4"/>
      <c r="OHH132" s="4"/>
      <c r="OHI132" s="4"/>
      <c r="OHJ132" s="4"/>
      <c r="OHK132" s="4"/>
      <c r="OHL132" s="4"/>
      <c r="OHM132" s="4"/>
      <c r="OHN132" s="4"/>
      <c r="OHO132" s="4"/>
      <c r="OHP132" s="4"/>
      <c r="OHQ132" s="4"/>
      <c r="OHR132" s="4"/>
      <c r="OHS132" s="4"/>
      <c r="OHT132" s="4"/>
      <c r="OHU132" s="4"/>
      <c r="OHV132" s="4"/>
      <c r="OHW132" s="4"/>
      <c r="OHX132" s="4"/>
      <c r="OHY132" s="4"/>
      <c r="OHZ132" s="4"/>
      <c r="OIA132" s="4"/>
      <c r="OIB132" s="4"/>
      <c r="OIC132" s="4"/>
      <c r="OID132" s="4"/>
      <c r="OIE132" s="4"/>
      <c r="OIF132" s="4"/>
      <c r="OIG132" s="4"/>
      <c r="OIH132" s="4"/>
      <c r="OII132" s="4"/>
      <c r="OIJ132" s="4"/>
      <c r="OIK132" s="4"/>
      <c r="OIL132" s="4"/>
      <c r="OIM132" s="4"/>
      <c r="OIN132" s="4"/>
      <c r="OIO132" s="4"/>
      <c r="OIP132" s="4"/>
      <c r="OIQ132" s="4"/>
      <c r="OIR132" s="4"/>
      <c r="OIS132" s="4"/>
      <c r="OIT132" s="4"/>
      <c r="OIU132" s="4"/>
      <c r="OIV132" s="4"/>
      <c r="OIW132" s="4"/>
      <c r="OIX132" s="4"/>
      <c r="OIY132" s="4"/>
      <c r="OIZ132" s="4"/>
      <c r="OJA132" s="4"/>
      <c r="OJB132" s="4"/>
      <c r="OJC132" s="4"/>
      <c r="OJD132" s="4"/>
      <c r="OJE132" s="4"/>
      <c r="OJF132" s="4"/>
      <c r="OJG132" s="4"/>
      <c r="OJH132" s="4"/>
      <c r="OJI132" s="4"/>
      <c r="OJJ132" s="4"/>
      <c r="OJK132" s="4"/>
      <c r="OJL132" s="4"/>
      <c r="OJM132" s="4"/>
      <c r="OJN132" s="4"/>
      <c r="OJO132" s="4"/>
      <c r="OJP132" s="4"/>
      <c r="OJQ132" s="4"/>
      <c r="OJR132" s="4"/>
      <c r="OJS132" s="4"/>
      <c r="OJT132" s="4"/>
      <c r="OJU132" s="4"/>
      <c r="OJV132" s="4"/>
      <c r="OJW132" s="4"/>
      <c r="OJX132" s="4"/>
      <c r="OJY132" s="4"/>
      <c r="OJZ132" s="4"/>
      <c r="OKA132" s="4"/>
      <c r="OKB132" s="4"/>
      <c r="OKC132" s="4"/>
      <c r="OKD132" s="4"/>
      <c r="OKE132" s="4"/>
      <c r="OKF132" s="4"/>
      <c r="OKG132" s="4"/>
      <c r="OKH132" s="4"/>
      <c r="OKI132" s="4"/>
      <c r="OKJ132" s="4"/>
      <c r="OKK132" s="4"/>
      <c r="OKL132" s="4"/>
      <c r="OKM132" s="4"/>
      <c r="OKN132" s="4"/>
      <c r="OKO132" s="4"/>
      <c r="OKP132" s="4"/>
      <c r="OKQ132" s="4"/>
      <c r="OKR132" s="4"/>
      <c r="OKS132" s="4"/>
      <c r="OKT132" s="4"/>
      <c r="OKU132" s="4"/>
      <c r="OKV132" s="4"/>
      <c r="OKW132" s="4"/>
      <c r="OKX132" s="4"/>
      <c r="OKY132" s="4"/>
      <c r="OKZ132" s="4"/>
      <c r="OLA132" s="4"/>
      <c r="OLB132" s="4"/>
      <c r="OLC132" s="4"/>
      <c r="OLD132" s="4"/>
      <c r="OLE132" s="4"/>
      <c r="OLF132" s="4"/>
      <c r="OLG132" s="4"/>
      <c r="OLH132" s="4"/>
      <c r="OLI132" s="4"/>
      <c r="OLJ132" s="4"/>
      <c r="OLK132" s="4"/>
      <c r="OLL132" s="4"/>
      <c r="OLM132" s="4"/>
      <c r="OLN132" s="4"/>
      <c r="OLO132" s="4"/>
      <c r="OLP132" s="4"/>
      <c r="OLQ132" s="4"/>
      <c r="OLR132" s="4"/>
      <c r="OLS132" s="4"/>
      <c r="OLT132" s="4"/>
      <c r="OLU132" s="4"/>
      <c r="OLV132" s="4"/>
      <c r="OLW132" s="4"/>
      <c r="OLX132" s="4"/>
      <c r="OLY132" s="4"/>
      <c r="OLZ132" s="4"/>
      <c r="OMA132" s="4"/>
      <c r="OMB132" s="4"/>
      <c r="OMC132" s="4"/>
      <c r="OMD132" s="4"/>
      <c r="OME132" s="4"/>
      <c r="OMF132" s="4"/>
      <c r="OMG132" s="4"/>
      <c r="OMH132" s="4"/>
      <c r="OMI132" s="4"/>
      <c r="OMJ132" s="4"/>
      <c r="OMK132" s="4"/>
      <c r="OML132" s="4"/>
      <c r="OMM132" s="4"/>
      <c r="OMN132" s="4"/>
      <c r="OMO132" s="4"/>
      <c r="OMP132" s="4"/>
      <c r="OMQ132" s="4"/>
      <c r="OMR132" s="4"/>
      <c r="OMS132" s="4"/>
      <c r="OMT132" s="4"/>
      <c r="OMU132" s="4"/>
      <c r="OMV132" s="4"/>
      <c r="OMW132" s="4"/>
      <c r="OMX132" s="4"/>
      <c r="OMY132" s="4"/>
      <c r="OMZ132" s="4"/>
      <c r="ONA132" s="4"/>
      <c r="ONB132" s="4"/>
      <c r="ONC132" s="4"/>
      <c r="OND132" s="4"/>
      <c r="ONE132" s="4"/>
      <c r="ONF132" s="4"/>
      <c r="ONG132" s="4"/>
      <c r="ONH132" s="4"/>
      <c r="ONI132" s="4"/>
      <c r="ONJ132" s="4"/>
      <c r="ONK132" s="4"/>
      <c r="ONL132" s="4"/>
      <c r="ONM132" s="4"/>
      <c r="ONN132" s="4"/>
      <c r="ONO132" s="4"/>
      <c r="ONP132" s="4"/>
      <c r="ONQ132" s="4"/>
      <c r="ONR132" s="4"/>
      <c r="ONS132" s="4"/>
      <c r="ONT132" s="4"/>
      <c r="ONU132" s="4"/>
      <c r="ONV132" s="4"/>
      <c r="ONW132" s="4"/>
      <c r="ONX132" s="4"/>
      <c r="ONY132" s="4"/>
      <c r="ONZ132" s="4"/>
      <c r="OOA132" s="4"/>
      <c r="OOB132" s="4"/>
      <c r="OOC132" s="4"/>
      <c r="OOD132" s="4"/>
      <c r="OOE132" s="4"/>
      <c r="OOF132" s="4"/>
      <c r="OOG132" s="4"/>
      <c r="OOH132" s="4"/>
      <c r="OOI132" s="4"/>
      <c r="OOJ132" s="4"/>
      <c r="OOK132" s="4"/>
      <c r="OOL132" s="4"/>
      <c r="OOM132" s="4"/>
      <c r="OON132" s="4"/>
      <c r="OOO132" s="4"/>
      <c r="OOP132" s="4"/>
      <c r="OOQ132" s="4"/>
      <c r="OOR132" s="4"/>
      <c r="OOS132" s="4"/>
      <c r="OOT132" s="4"/>
      <c r="OOU132" s="4"/>
      <c r="OOV132" s="4"/>
      <c r="OOW132" s="4"/>
      <c r="OOX132" s="4"/>
      <c r="OOY132" s="4"/>
      <c r="OOZ132" s="4"/>
      <c r="OPA132" s="4"/>
      <c r="OPB132" s="4"/>
      <c r="OPC132" s="4"/>
      <c r="OPD132" s="4"/>
      <c r="OPE132" s="4"/>
      <c r="OPF132" s="4"/>
      <c r="OPG132" s="4"/>
      <c r="OPH132" s="4"/>
      <c r="OPI132" s="4"/>
      <c r="OPJ132" s="4"/>
      <c r="OPK132" s="4"/>
      <c r="OPL132" s="4"/>
      <c r="OPM132" s="4"/>
      <c r="OPN132" s="4"/>
      <c r="OPO132" s="4"/>
      <c r="OPP132" s="4"/>
      <c r="OPQ132" s="4"/>
      <c r="OPR132" s="4"/>
      <c r="OPS132" s="4"/>
      <c r="OPT132" s="4"/>
      <c r="OPU132" s="4"/>
      <c r="OPV132" s="4"/>
      <c r="OPW132" s="4"/>
      <c r="OPX132" s="4"/>
      <c r="OPY132" s="4"/>
      <c r="OPZ132" s="4"/>
      <c r="OQA132" s="4"/>
      <c r="OQB132" s="4"/>
      <c r="OQC132" s="4"/>
      <c r="OQD132" s="4"/>
      <c r="OQE132" s="4"/>
      <c r="OQF132" s="4"/>
      <c r="OQG132" s="4"/>
      <c r="OQH132" s="4"/>
      <c r="OQI132" s="4"/>
      <c r="OQJ132" s="4"/>
      <c r="OQK132" s="4"/>
      <c r="OQL132" s="4"/>
      <c r="OQM132" s="4"/>
      <c r="OQN132" s="4"/>
      <c r="OQO132" s="4"/>
      <c r="OQP132" s="4"/>
      <c r="OQQ132" s="4"/>
      <c r="OQR132" s="4"/>
      <c r="OQS132" s="4"/>
      <c r="OQT132" s="4"/>
      <c r="OQU132" s="4"/>
      <c r="OQV132" s="4"/>
      <c r="OQW132" s="4"/>
      <c r="OQX132" s="4"/>
      <c r="OQY132" s="4"/>
      <c r="OQZ132" s="4"/>
      <c r="ORA132" s="4"/>
      <c r="ORB132" s="4"/>
      <c r="ORC132" s="4"/>
      <c r="ORD132" s="4"/>
      <c r="ORE132" s="4"/>
      <c r="ORF132" s="4"/>
      <c r="ORG132" s="4"/>
      <c r="ORH132" s="4"/>
      <c r="ORI132" s="4"/>
      <c r="ORJ132" s="4"/>
      <c r="ORK132" s="4"/>
      <c r="ORL132" s="4"/>
      <c r="ORM132" s="4"/>
      <c r="ORN132" s="4"/>
      <c r="ORO132" s="4"/>
      <c r="ORP132" s="4"/>
      <c r="ORQ132" s="4"/>
      <c r="ORR132" s="4"/>
      <c r="ORS132" s="4"/>
      <c r="ORT132" s="4"/>
      <c r="ORU132" s="4"/>
      <c r="ORV132" s="4"/>
      <c r="ORW132" s="4"/>
      <c r="ORX132" s="4"/>
      <c r="ORY132" s="4"/>
      <c r="ORZ132" s="4"/>
      <c r="OSA132" s="4"/>
      <c r="OSB132" s="4"/>
      <c r="OSC132" s="4"/>
      <c r="OSD132" s="4"/>
      <c r="OSE132" s="4"/>
      <c r="OSF132" s="4"/>
      <c r="OSG132" s="4"/>
      <c r="OSH132" s="4"/>
      <c r="OSI132" s="4"/>
      <c r="OSJ132" s="4"/>
      <c r="OSK132" s="4"/>
      <c r="OSL132" s="4"/>
      <c r="OSM132" s="4"/>
      <c r="OSN132" s="4"/>
      <c r="OSO132" s="4"/>
      <c r="OSP132" s="4"/>
      <c r="OSQ132" s="4"/>
      <c r="OSR132" s="4"/>
      <c r="OSS132" s="4"/>
      <c r="OST132" s="4"/>
      <c r="OSU132" s="4"/>
      <c r="OSV132" s="4"/>
      <c r="OSW132" s="4"/>
      <c r="OSX132" s="4"/>
      <c r="OSY132" s="4"/>
      <c r="OSZ132" s="4"/>
      <c r="OTA132" s="4"/>
      <c r="OTB132" s="4"/>
      <c r="OTC132" s="4"/>
      <c r="OTD132" s="4"/>
      <c r="OTE132" s="4"/>
      <c r="OTF132" s="4"/>
      <c r="OTG132" s="4"/>
      <c r="OTH132" s="4"/>
      <c r="OTI132" s="4"/>
      <c r="OTJ132" s="4"/>
      <c r="OTK132" s="4"/>
      <c r="OTL132" s="4"/>
      <c r="OTM132" s="4"/>
      <c r="OTN132" s="4"/>
      <c r="OTO132" s="4"/>
      <c r="OTP132" s="4"/>
      <c r="OTQ132" s="4"/>
      <c r="OTR132" s="4"/>
      <c r="OTS132" s="4"/>
      <c r="OTT132" s="4"/>
      <c r="OTU132" s="4"/>
      <c r="OTV132" s="4"/>
      <c r="OTW132" s="4"/>
      <c r="OTX132" s="4"/>
      <c r="OTY132" s="4"/>
      <c r="OTZ132" s="4"/>
      <c r="OUA132" s="4"/>
      <c r="OUB132" s="4"/>
      <c r="OUC132" s="4"/>
      <c r="OUD132" s="4"/>
      <c r="OUE132" s="4"/>
      <c r="OUF132" s="4"/>
      <c r="OUG132" s="4"/>
      <c r="OUH132" s="4"/>
      <c r="OUI132" s="4"/>
      <c r="OUJ132" s="4"/>
      <c r="OUK132" s="4"/>
      <c r="OUL132" s="4"/>
      <c r="OUM132" s="4"/>
      <c r="OUN132" s="4"/>
      <c r="OUO132" s="4"/>
      <c r="OUP132" s="4"/>
      <c r="OUQ132" s="4"/>
      <c r="OUR132" s="4"/>
      <c r="OUS132" s="4"/>
      <c r="OUT132" s="4"/>
      <c r="OUU132" s="4"/>
      <c r="OUV132" s="4"/>
      <c r="OUW132" s="4"/>
      <c r="OUX132" s="4"/>
      <c r="OUY132" s="4"/>
      <c r="OUZ132" s="4"/>
      <c r="OVA132" s="4"/>
      <c r="OVB132" s="4"/>
      <c r="OVC132" s="4"/>
      <c r="OVD132" s="4"/>
      <c r="OVE132" s="4"/>
      <c r="OVF132" s="4"/>
      <c r="OVG132" s="4"/>
      <c r="OVH132" s="4"/>
      <c r="OVI132" s="4"/>
      <c r="OVJ132" s="4"/>
      <c r="OVK132" s="4"/>
      <c r="OVL132" s="4"/>
      <c r="OVM132" s="4"/>
      <c r="OVN132" s="4"/>
      <c r="OVO132" s="4"/>
      <c r="OVP132" s="4"/>
      <c r="OVQ132" s="4"/>
      <c r="OVR132" s="4"/>
      <c r="OVS132" s="4"/>
      <c r="OVT132" s="4"/>
      <c r="OVU132" s="4"/>
      <c r="OVV132" s="4"/>
      <c r="OVW132" s="4"/>
      <c r="OVX132" s="4"/>
      <c r="OVY132" s="4"/>
      <c r="OVZ132" s="4"/>
      <c r="OWA132" s="4"/>
      <c r="OWB132" s="4"/>
      <c r="OWC132" s="4"/>
      <c r="OWD132" s="4"/>
      <c r="OWE132" s="4"/>
      <c r="OWF132" s="4"/>
      <c r="OWG132" s="4"/>
      <c r="OWH132" s="4"/>
      <c r="OWI132" s="4"/>
      <c r="OWJ132" s="4"/>
      <c r="OWK132" s="4"/>
      <c r="OWL132" s="4"/>
      <c r="OWM132" s="4"/>
      <c r="OWN132" s="4"/>
      <c r="OWO132" s="4"/>
      <c r="OWP132" s="4"/>
      <c r="OWQ132" s="4"/>
      <c r="OWR132" s="4"/>
      <c r="OWS132" s="4"/>
      <c r="OWT132" s="4"/>
      <c r="OWU132" s="4"/>
      <c r="OWV132" s="4"/>
      <c r="OWW132" s="4"/>
      <c r="OWX132" s="4"/>
      <c r="OWY132" s="4"/>
      <c r="OWZ132" s="4"/>
      <c r="OXA132" s="4"/>
      <c r="OXB132" s="4"/>
      <c r="OXC132" s="4"/>
      <c r="OXD132" s="4"/>
      <c r="OXE132" s="4"/>
      <c r="OXF132" s="4"/>
      <c r="OXG132" s="4"/>
      <c r="OXH132" s="4"/>
      <c r="OXI132" s="4"/>
      <c r="OXJ132" s="4"/>
      <c r="OXK132" s="4"/>
      <c r="OXL132" s="4"/>
      <c r="OXM132" s="4"/>
      <c r="OXN132" s="4"/>
      <c r="OXO132" s="4"/>
      <c r="OXP132" s="4"/>
      <c r="OXQ132" s="4"/>
      <c r="OXR132" s="4"/>
      <c r="OXS132" s="4"/>
      <c r="OXT132" s="4"/>
      <c r="OXU132" s="4"/>
      <c r="OXV132" s="4"/>
      <c r="OXW132" s="4"/>
      <c r="OXX132" s="4"/>
      <c r="OXY132" s="4"/>
      <c r="OXZ132" s="4"/>
      <c r="OYA132" s="4"/>
      <c r="OYB132" s="4"/>
      <c r="OYC132" s="4"/>
      <c r="OYD132" s="4"/>
      <c r="OYE132" s="4"/>
      <c r="OYF132" s="4"/>
      <c r="OYG132" s="4"/>
      <c r="OYH132" s="4"/>
      <c r="OYI132" s="4"/>
      <c r="OYJ132" s="4"/>
      <c r="OYK132" s="4"/>
      <c r="OYL132" s="4"/>
      <c r="OYM132" s="4"/>
      <c r="OYN132" s="4"/>
      <c r="OYO132" s="4"/>
      <c r="OYP132" s="4"/>
      <c r="OYQ132" s="4"/>
      <c r="OYR132" s="4"/>
      <c r="OYS132" s="4"/>
      <c r="OYT132" s="4"/>
      <c r="OYU132" s="4"/>
      <c r="OYV132" s="4"/>
      <c r="OYW132" s="4"/>
      <c r="OYX132" s="4"/>
      <c r="OYY132" s="4"/>
      <c r="OYZ132" s="4"/>
      <c r="OZA132" s="4"/>
      <c r="OZB132" s="4"/>
      <c r="OZC132" s="4"/>
      <c r="OZD132" s="4"/>
      <c r="OZE132" s="4"/>
      <c r="OZF132" s="4"/>
      <c r="OZG132" s="4"/>
      <c r="OZH132" s="4"/>
      <c r="OZI132" s="4"/>
      <c r="OZJ132" s="4"/>
      <c r="OZK132" s="4"/>
      <c r="OZL132" s="4"/>
      <c r="OZM132" s="4"/>
      <c r="OZN132" s="4"/>
      <c r="OZO132" s="4"/>
      <c r="OZP132" s="4"/>
      <c r="OZQ132" s="4"/>
      <c r="OZR132" s="4"/>
      <c r="OZS132" s="4"/>
      <c r="OZT132" s="4"/>
      <c r="OZU132" s="4"/>
      <c r="OZV132" s="4"/>
      <c r="OZW132" s="4"/>
      <c r="OZX132" s="4"/>
      <c r="OZY132" s="4"/>
      <c r="OZZ132" s="4"/>
      <c r="PAA132" s="4"/>
      <c r="PAB132" s="4"/>
      <c r="PAC132" s="4"/>
      <c r="PAD132" s="4"/>
      <c r="PAE132" s="4"/>
      <c r="PAF132" s="4"/>
      <c r="PAG132" s="4"/>
      <c r="PAH132" s="4"/>
      <c r="PAI132" s="4"/>
      <c r="PAJ132" s="4"/>
      <c r="PAK132" s="4"/>
      <c r="PAL132" s="4"/>
      <c r="PAM132" s="4"/>
      <c r="PAN132" s="4"/>
      <c r="PAO132" s="4"/>
      <c r="PAP132" s="4"/>
      <c r="PAQ132" s="4"/>
      <c r="PAR132" s="4"/>
      <c r="PAS132" s="4"/>
      <c r="PAT132" s="4"/>
      <c r="PAU132" s="4"/>
      <c r="PAV132" s="4"/>
      <c r="PAW132" s="4"/>
      <c r="PAX132" s="4"/>
      <c r="PAY132" s="4"/>
      <c r="PAZ132" s="4"/>
      <c r="PBA132" s="4"/>
      <c r="PBB132" s="4"/>
      <c r="PBC132" s="4"/>
      <c r="PBD132" s="4"/>
      <c r="PBE132" s="4"/>
      <c r="PBF132" s="4"/>
      <c r="PBG132" s="4"/>
      <c r="PBH132" s="4"/>
      <c r="PBI132" s="4"/>
      <c r="PBJ132" s="4"/>
      <c r="PBK132" s="4"/>
      <c r="PBL132" s="4"/>
      <c r="PBM132" s="4"/>
      <c r="PBN132" s="4"/>
      <c r="PBO132" s="4"/>
      <c r="PBP132" s="4"/>
      <c r="PBQ132" s="4"/>
      <c r="PBR132" s="4"/>
      <c r="PBS132" s="4"/>
      <c r="PBT132" s="4"/>
      <c r="PBU132" s="4"/>
      <c r="PBV132" s="4"/>
      <c r="PBW132" s="4"/>
      <c r="PBX132" s="4"/>
      <c r="PBY132" s="4"/>
      <c r="PBZ132" s="4"/>
      <c r="PCA132" s="4"/>
      <c r="PCB132" s="4"/>
      <c r="PCC132" s="4"/>
      <c r="PCD132" s="4"/>
      <c r="PCE132" s="4"/>
      <c r="PCF132" s="4"/>
      <c r="PCG132" s="4"/>
      <c r="PCH132" s="4"/>
      <c r="PCI132" s="4"/>
      <c r="PCJ132" s="4"/>
      <c r="PCK132" s="4"/>
      <c r="PCL132" s="4"/>
      <c r="PCM132" s="4"/>
      <c r="PCN132" s="4"/>
      <c r="PCO132" s="4"/>
      <c r="PCP132" s="4"/>
      <c r="PCQ132" s="4"/>
      <c r="PCR132" s="4"/>
      <c r="PCS132" s="4"/>
      <c r="PCT132" s="4"/>
      <c r="PCU132" s="4"/>
      <c r="PCV132" s="4"/>
      <c r="PCW132" s="4"/>
      <c r="PCX132" s="4"/>
      <c r="PCY132" s="4"/>
      <c r="PCZ132" s="4"/>
      <c r="PDA132" s="4"/>
      <c r="PDB132" s="4"/>
      <c r="PDC132" s="4"/>
      <c r="PDD132" s="4"/>
      <c r="PDE132" s="4"/>
      <c r="PDF132" s="4"/>
      <c r="PDG132" s="4"/>
      <c r="PDH132" s="4"/>
      <c r="PDI132" s="4"/>
      <c r="PDJ132" s="4"/>
      <c r="PDK132" s="4"/>
      <c r="PDL132" s="4"/>
      <c r="PDM132" s="4"/>
      <c r="PDN132" s="4"/>
      <c r="PDO132" s="4"/>
      <c r="PDP132" s="4"/>
      <c r="PDQ132" s="4"/>
      <c r="PDR132" s="4"/>
      <c r="PDS132" s="4"/>
      <c r="PDT132" s="4"/>
      <c r="PDU132" s="4"/>
      <c r="PDV132" s="4"/>
      <c r="PDW132" s="4"/>
      <c r="PDX132" s="4"/>
      <c r="PDY132" s="4"/>
      <c r="PDZ132" s="4"/>
      <c r="PEA132" s="4"/>
      <c r="PEB132" s="4"/>
      <c r="PEC132" s="4"/>
      <c r="PED132" s="4"/>
      <c r="PEE132" s="4"/>
      <c r="PEF132" s="4"/>
      <c r="PEG132" s="4"/>
      <c r="PEH132" s="4"/>
      <c r="PEI132" s="4"/>
      <c r="PEJ132" s="4"/>
      <c r="PEK132" s="4"/>
      <c r="PEL132" s="4"/>
      <c r="PEM132" s="4"/>
      <c r="PEN132" s="4"/>
      <c r="PEO132" s="4"/>
      <c r="PEP132" s="4"/>
      <c r="PEQ132" s="4"/>
      <c r="PER132" s="4"/>
      <c r="PES132" s="4"/>
      <c r="PET132" s="4"/>
      <c r="PEU132" s="4"/>
      <c r="PEV132" s="4"/>
      <c r="PEW132" s="4"/>
      <c r="PEX132" s="4"/>
      <c r="PEY132" s="4"/>
      <c r="PEZ132" s="4"/>
      <c r="PFA132" s="4"/>
      <c r="PFB132" s="4"/>
      <c r="PFC132" s="4"/>
      <c r="PFD132" s="4"/>
      <c r="PFE132" s="4"/>
      <c r="PFF132" s="4"/>
      <c r="PFG132" s="4"/>
      <c r="PFH132" s="4"/>
      <c r="PFI132" s="4"/>
      <c r="PFJ132" s="4"/>
      <c r="PFK132" s="4"/>
      <c r="PFL132" s="4"/>
      <c r="PFM132" s="4"/>
      <c r="PFN132" s="4"/>
      <c r="PFO132" s="4"/>
      <c r="PFP132" s="4"/>
      <c r="PFQ132" s="4"/>
      <c r="PFR132" s="4"/>
      <c r="PFS132" s="4"/>
      <c r="PFT132" s="4"/>
      <c r="PFU132" s="4"/>
      <c r="PFV132" s="4"/>
      <c r="PFW132" s="4"/>
      <c r="PFX132" s="4"/>
      <c r="PFY132" s="4"/>
      <c r="PFZ132" s="4"/>
      <c r="PGA132" s="4"/>
      <c r="PGB132" s="4"/>
      <c r="PGC132" s="4"/>
      <c r="PGD132" s="4"/>
      <c r="PGE132" s="4"/>
      <c r="PGF132" s="4"/>
      <c r="PGG132" s="4"/>
      <c r="PGH132" s="4"/>
      <c r="PGI132" s="4"/>
      <c r="PGJ132" s="4"/>
      <c r="PGK132" s="4"/>
      <c r="PGL132" s="4"/>
      <c r="PGM132" s="4"/>
      <c r="PGN132" s="4"/>
      <c r="PGO132" s="4"/>
      <c r="PGP132" s="4"/>
      <c r="PGQ132" s="4"/>
      <c r="PGR132" s="4"/>
      <c r="PGS132" s="4"/>
      <c r="PGT132" s="4"/>
      <c r="PGU132" s="4"/>
      <c r="PGV132" s="4"/>
      <c r="PGW132" s="4"/>
      <c r="PGX132" s="4"/>
      <c r="PGY132" s="4"/>
      <c r="PGZ132" s="4"/>
      <c r="PHA132" s="4"/>
      <c r="PHB132" s="4"/>
      <c r="PHC132" s="4"/>
      <c r="PHD132" s="4"/>
      <c r="PHE132" s="4"/>
      <c r="PHF132" s="4"/>
      <c r="PHG132" s="4"/>
      <c r="PHH132" s="4"/>
      <c r="PHI132" s="4"/>
      <c r="PHJ132" s="4"/>
      <c r="PHK132" s="4"/>
      <c r="PHL132" s="4"/>
      <c r="PHM132" s="4"/>
      <c r="PHN132" s="4"/>
      <c r="PHO132" s="4"/>
      <c r="PHP132" s="4"/>
      <c r="PHQ132" s="4"/>
      <c r="PHR132" s="4"/>
      <c r="PHS132" s="4"/>
      <c r="PHT132" s="4"/>
      <c r="PHU132" s="4"/>
      <c r="PHV132" s="4"/>
      <c r="PHW132" s="4"/>
      <c r="PHX132" s="4"/>
      <c r="PHY132" s="4"/>
      <c r="PHZ132" s="4"/>
      <c r="PIA132" s="4"/>
      <c r="PIB132" s="4"/>
      <c r="PIC132" s="4"/>
      <c r="PID132" s="4"/>
      <c r="PIE132" s="4"/>
      <c r="PIF132" s="4"/>
      <c r="PIG132" s="4"/>
      <c r="PIH132" s="4"/>
      <c r="PII132" s="4"/>
      <c r="PIJ132" s="4"/>
      <c r="PIK132" s="4"/>
      <c r="PIL132" s="4"/>
      <c r="PIM132" s="4"/>
      <c r="PIN132" s="4"/>
      <c r="PIO132" s="4"/>
      <c r="PIP132" s="4"/>
      <c r="PIQ132" s="4"/>
      <c r="PIR132" s="4"/>
      <c r="PIS132" s="4"/>
      <c r="PIT132" s="4"/>
      <c r="PIU132" s="4"/>
      <c r="PIV132" s="4"/>
      <c r="PIW132" s="4"/>
      <c r="PIX132" s="4"/>
      <c r="PIY132" s="4"/>
      <c r="PIZ132" s="4"/>
      <c r="PJA132" s="4"/>
      <c r="PJB132" s="4"/>
      <c r="PJC132" s="4"/>
      <c r="PJD132" s="4"/>
      <c r="PJE132" s="4"/>
      <c r="PJF132" s="4"/>
      <c r="PJG132" s="4"/>
      <c r="PJH132" s="4"/>
      <c r="PJI132" s="4"/>
      <c r="PJJ132" s="4"/>
      <c r="PJK132" s="4"/>
      <c r="PJL132" s="4"/>
      <c r="PJM132" s="4"/>
      <c r="PJN132" s="4"/>
      <c r="PJO132" s="4"/>
      <c r="PJP132" s="4"/>
      <c r="PJQ132" s="4"/>
      <c r="PJR132" s="4"/>
      <c r="PJS132" s="4"/>
      <c r="PJT132" s="4"/>
      <c r="PJU132" s="4"/>
      <c r="PJV132" s="4"/>
      <c r="PJW132" s="4"/>
      <c r="PJX132" s="4"/>
      <c r="PJY132" s="4"/>
      <c r="PJZ132" s="4"/>
      <c r="PKA132" s="4"/>
      <c r="PKB132" s="4"/>
      <c r="PKC132" s="4"/>
      <c r="PKD132" s="4"/>
      <c r="PKE132" s="4"/>
      <c r="PKF132" s="4"/>
      <c r="PKG132" s="4"/>
      <c r="PKH132" s="4"/>
      <c r="PKI132" s="4"/>
      <c r="PKJ132" s="4"/>
      <c r="PKK132" s="4"/>
      <c r="PKL132" s="4"/>
      <c r="PKM132" s="4"/>
      <c r="PKN132" s="4"/>
      <c r="PKO132" s="4"/>
      <c r="PKP132" s="4"/>
      <c r="PKQ132" s="4"/>
      <c r="PKR132" s="4"/>
      <c r="PKS132" s="4"/>
      <c r="PKT132" s="4"/>
      <c r="PKU132" s="4"/>
      <c r="PKV132" s="4"/>
      <c r="PKW132" s="4"/>
      <c r="PKX132" s="4"/>
      <c r="PKY132" s="4"/>
      <c r="PKZ132" s="4"/>
      <c r="PLA132" s="4"/>
      <c r="PLB132" s="4"/>
      <c r="PLC132" s="4"/>
      <c r="PLD132" s="4"/>
      <c r="PLE132" s="4"/>
      <c r="PLF132" s="4"/>
      <c r="PLG132" s="4"/>
      <c r="PLH132" s="4"/>
      <c r="PLI132" s="4"/>
      <c r="PLJ132" s="4"/>
      <c r="PLK132" s="4"/>
      <c r="PLL132" s="4"/>
      <c r="PLM132" s="4"/>
      <c r="PLN132" s="4"/>
      <c r="PLO132" s="4"/>
      <c r="PLP132" s="4"/>
      <c r="PLQ132" s="4"/>
      <c r="PLR132" s="4"/>
      <c r="PLS132" s="4"/>
      <c r="PLT132" s="4"/>
      <c r="PLU132" s="4"/>
      <c r="PLV132" s="4"/>
      <c r="PLW132" s="4"/>
      <c r="PLX132" s="4"/>
      <c r="PLY132" s="4"/>
      <c r="PLZ132" s="4"/>
      <c r="PMA132" s="4"/>
      <c r="PMB132" s="4"/>
      <c r="PMC132" s="4"/>
      <c r="PMD132" s="4"/>
      <c r="PME132" s="4"/>
      <c r="PMF132" s="4"/>
      <c r="PMG132" s="4"/>
      <c r="PMH132" s="4"/>
      <c r="PMI132" s="4"/>
      <c r="PMJ132" s="4"/>
      <c r="PMK132" s="4"/>
      <c r="PML132" s="4"/>
      <c r="PMM132" s="4"/>
      <c r="PMN132" s="4"/>
      <c r="PMO132" s="4"/>
      <c r="PMP132" s="4"/>
      <c r="PMQ132" s="4"/>
      <c r="PMR132" s="4"/>
      <c r="PMS132" s="4"/>
      <c r="PMT132" s="4"/>
      <c r="PMU132" s="4"/>
      <c r="PMV132" s="4"/>
      <c r="PMW132" s="4"/>
      <c r="PMX132" s="4"/>
      <c r="PMY132" s="4"/>
      <c r="PMZ132" s="4"/>
      <c r="PNA132" s="4"/>
      <c r="PNB132" s="4"/>
      <c r="PNC132" s="4"/>
      <c r="PND132" s="4"/>
      <c r="PNE132" s="4"/>
      <c r="PNF132" s="4"/>
      <c r="PNG132" s="4"/>
      <c r="PNH132" s="4"/>
      <c r="PNI132" s="4"/>
      <c r="PNJ132" s="4"/>
      <c r="PNK132" s="4"/>
      <c r="PNL132" s="4"/>
      <c r="PNM132" s="4"/>
      <c r="PNN132" s="4"/>
      <c r="PNO132" s="4"/>
      <c r="PNP132" s="4"/>
      <c r="PNQ132" s="4"/>
      <c r="PNR132" s="4"/>
      <c r="PNS132" s="4"/>
      <c r="PNT132" s="4"/>
      <c r="PNU132" s="4"/>
      <c r="PNV132" s="4"/>
      <c r="PNW132" s="4"/>
      <c r="PNX132" s="4"/>
      <c r="PNY132" s="4"/>
      <c r="PNZ132" s="4"/>
      <c r="POA132" s="4"/>
      <c r="POB132" s="4"/>
      <c r="POC132" s="4"/>
      <c r="POD132" s="4"/>
      <c r="POE132" s="4"/>
      <c r="POF132" s="4"/>
      <c r="POG132" s="4"/>
      <c r="POH132" s="4"/>
      <c r="POI132" s="4"/>
      <c r="POJ132" s="4"/>
      <c r="POK132" s="4"/>
      <c r="POL132" s="4"/>
      <c r="POM132" s="4"/>
      <c r="PON132" s="4"/>
      <c r="POO132" s="4"/>
      <c r="POP132" s="4"/>
      <c r="POQ132" s="4"/>
      <c r="POR132" s="4"/>
      <c r="POS132" s="4"/>
      <c r="POT132" s="4"/>
      <c r="POU132" s="4"/>
      <c r="POV132" s="4"/>
      <c r="POW132" s="4"/>
      <c r="POX132" s="4"/>
      <c r="POY132" s="4"/>
      <c r="POZ132" s="4"/>
      <c r="PPA132" s="4"/>
      <c r="PPB132" s="4"/>
      <c r="PPC132" s="4"/>
      <c r="PPD132" s="4"/>
      <c r="PPE132" s="4"/>
      <c r="PPF132" s="4"/>
      <c r="PPG132" s="4"/>
      <c r="PPH132" s="4"/>
      <c r="PPI132" s="4"/>
      <c r="PPJ132" s="4"/>
      <c r="PPK132" s="4"/>
      <c r="PPL132" s="4"/>
      <c r="PPM132" s="4"/>
      <c r="PPN132" s="4"/>
      <c r="PPO132" s="4"/>
      <c r="PPP132" s="4"/>
      <c r="PPQ132" s="4"/>
      <c r="PPR132" s="4"/>
      <c r="PPS132" s="4"/>
      <c r="PPT132" s="4"/>
      <c r="PPU132" s="4"/>
      <c r="PPV132" s="4"/>
      <c r="PPW132" s="4"/>
      <c r="PPX132" s="4"/>
      <c r="PPY132" s="4"/>
      <c r="PPZ132" s="4"/>
      <c r="PQA132" s="4"/>
      <c r="PQB132" s="4"/>
      <c r="PQC132" s="4"/>
      <c r="PQD132" s="4"/>
      <c r="PQE132" s="4"/>
      <c r="PQF132" s="4"/>
      <c r="PQG132" s="4"/>
      <c r="PQH132" s="4"/>
      <c r="PQI132" s="4"/>
      <c r="PQJ132" s="4"/>
      <c r="PQK132" s="4"/>
      <c r="PQL132" s="4"/>
      <c r="PQM132" s="4"/>
      <c r="PQN132" s="4"/>
      <c r="PQO132" s="4"/>
      <c r="PQP132" s="4"/>
      <c r="PQQ132" s="4"/>
      <c r="PQR132" s="4"/>
      <c r="PQS132" s="4"/>
      <c r="PQT132" s="4"/>
      <c r="PQU132" s="4"/>
      <c r="PQV132" s="4"/>
      <c r="PQW132" s="4"/>
      <c r="PQX132" s="4"/>
      <c r="PQY132" s="4"/>
      <c r="PQZ132" s="4"/>
      <c r="PRA132" s="4"/>
      <c r="PRB132" s="4"/>
      <c r="PRC132" s="4"/>
      <c r="PRD132" s="4"/>
      <c r="PRE132" s="4"/>
      <c r="PRF132" s="4"/>
      <c r="PRG132" s="4"/>
      <c r="PRH132" s="4"/>
      <c r="PRI132" s="4"/>
      <c r="PRJ132" s="4"/>
      <c r="PRK132" s="4"/>
      <c r="PRL132" s="4"/>
      <c r="PRM132" s="4"/>
      <c r="PRN132" s="4"/>
      <c r="PRO132" s="4"/>
      <c r="PRP132" s="4"/>
      <c r="PRQ132" s="4"/>
      <c r="PRR132" s="4"/>
      <c r="PRS132" s="4"/>
      <c r="PRT132" s="4"/>
      <c r="PRU132" s="4"/>
      <c r="PRV132" s="4"/>
      <c r="PRW132" s="4"/>
      <c r="PRX132" s="4"/>
      <c r="PRY132" s="4"/>
      <c r="PRZ132" s="4"/>
      <c r="PSA132" s="4"/>
      <c r="PSB132" s="4"/>
      <c r="PSC132" s="4"/>
      <c r="PSD132" s="4"/>
      <c r="PSE132" s="4"/>
      <c r="PSF132" s="4"/>
      <c r="PSG132" s="4"/>
      <c r="PSH132" s="4"/>
      <c r="PSI132" s="4"/>
      <c r="PSJ132" s="4"/>
      <c r="PSK132" s="4"/>
      <c r="PSL132" s="4"/>
      <c r="PSM132" s="4"/>
      <c r="PSN132" s="4"/>
      <c r="PSO132" s="4"/>
      <c r="PSP132" s="4"/>
      <c r="PSQ132" s="4"/>
      <c r="PSR132" s="4"/>
      <c r="PSS132" s="4"/>
      <c r="PST132" s="4"/>
      <c r="PSU132" s="4"/>
      <c r="PSV132" s="4"/>
      <c r="PSW132" s="4"/>
      <c r="PSX132" s="4"/>
      <c r="PSY132" s="4"/>
      <c r="PSZ132" s="4"/>
      <c r="PTA132" s="4"/>
      <c r="PTB132" s="4"/>
      <c r="PTC132" s="4"/>
      <c r="PTD132" s="4"/>
      <c r="PTE132" s="4"/>
      <c r="PTF132" s="4"/>
      <c r="PTG132" s="4"/>
      <c r="PTH132" s="4"/>
      <c r="PTI132" s="4"/>
      <c r="PTJ132" s="4"/>
      <c r="PTK132" s="4"/>
      <c r="PTL132" s="4"/>
      <c r="PTM132" s="4"/>
      <c r="PTN132" s="4"/>
      <c r="PTO132" s="4"/>
      <c r="PTP132" s="4"/>
      <c r="PTQ132" s="4"/>
      <c r="PTR132" s="4"/>
      <c r="PTS132" s="4"/>
      <c r="PTT132" s="4"/>
      <c r="PTU132" s="4"/>
      <c r="PTV132" s="4"/>
      <c r="PTW132" s="4"/>
      <c r="PTX132" s="4"/>
      <c r="PTY132" s="4"/>
      <c r="PTZ132" s="4"/>
      <c r="PUA132" s="4"/>
      <c r="PUB132" s="4"/>
      <c r="PUC132" s="4"/>
      <c r="PUD132" s="4"/>
      <c r="PUE132" s="4"/>
      <c r="PUF132" s="4"/>
      <c r="PUG132" s="4"/>
      <c r="PUH132" s="4"/>
      <c r="PUI132" s="4"/>
      <c r="PUJ132" s="4"/>
      <c r="PUK132" s="4"/>
      <c r="PUL132" s="4"/>
      <c r="PUM132" s="4"/>
      <c r="PUN132" s="4"/>
      <c r="PUO132" s="4"/>
      <c r="PUP132" s="4"/>
      <c r="PUQ132" s="4"/>
      <c r="PUR132" s="4"/>
      <c r="PUS132" s="4"/>
      <c r="PUT132" s="4"/>
      <c r="PUU132" s="4"/>
      <c r="PUV132" s="4"/>
      <c r="PUW132" s="4"/>
      <c r="PUX132" s="4"/>
      <c r="PUY132" s="4"/>
      <c r="PUZ132" s="4"/>
      <c r="PVA132" s="4"/>
      <c r="PVB132" s="4"/>
      <c r="PVC132" s="4"/>
      <c r="PVD132" s="4"/>
      <c r="PVE132" s="4"/>
      <c r="PVF132" s="4"/>
      <c r="PVG132" s="4"/>
      <c r="PVH132" s="4"/>
      <c r="PVI132" s="4"/>
      <c r="PVJ132" s="4"/>
      <c r="PVK132" s="4"/>
      <c r="PVL132" s="4"/>
      <c r="PVM132" s="4"/>
      <c r="PVN132" s="4"/>
      <c r="PVO132" s="4"/>
      <c r="PVP132" s="4"/>
      <c r="PVQ132" s="4"/>
      <c r="PVR132" s="4"/>
      <c r="PVS132" s="4"/>
      <c r="PVT132" s="4"/>
      <c r="PVU132" s="4"/>
      <c r="PVV132" s="4"/>
      <c r="PVW132" s="4"/>
      <c r="PVX132" s="4"/>
      <c r="PVY132" s="4"/>
      <c r="PVZ132" s="4"/>
      <c r="PWA132" s="4"/>
      <c r="PWB132" s="4"/>
      <c r="PWC132" s="4"/>
      <c r="PWD132" s="4"/>
      <c r="PWE132" s="4"/>
      <c r="PWF132" s="4"/>
      <c r="PWG132" s="4"/>
      <c r="PWH132" s="4"/>
      <c r="PWI132" s="4"/>
      <c r="PWJ132" s="4"/>
      <c r="PWK132" s="4"/>
      <c r="PWL132" s="4"/>
      <c r="PWM132" s="4"/>
      <c r="PWN132" s="4"/>
      <c r="PWO132" s="4"/>
      <c r="PWP132" s="4"/>
      <c r="PWQ132" s="4"/>
      <c r="PWR132" s="4"/>
      <c r="PWS132" s="4"/>
      <c r="PWT132" s="4"/>
      <c r="PWU132" s="4"/>
      <c r="PWV132" s="4"/>
      <c r="PWW132" s="4"/>
      <c r="PWX132" s="4"/>
      <c r="PWY132" s="4"/>
      <c r="PWZ132" s="4"/>
      <c r="PXA132" s="4"/>
      <c r="PXB132" s="4"/>
      <c r="PXC132" s="4"/>
      <c r="PXD132" s="4"/>
      <c r="PXE132" s="4"/>
      <c r="PXF132" s="4"/>
      <c r="PXG132" s="4"/>
      <c r="PXH132" s="4"/>
      <c r="PXI132" s="4"/>
      <c r="PXJ132" s="4"/>
      <c r="PXK132" s="4"/>
      <c r="PXL132" s="4"/>
      <c r="PXM132" s="4"/>
      <c r="PXN132" s="4"/>
      <c r="PXO132" s="4"/>
      <c r="PXP132" s="4"/>
      <c r="PXQ132" s="4"/>
      <c r="PXR132" s="4"/>
      <c r="PXS132" s="4"/>
      <c r="PXT132" s="4"/>
      <c r="PXU132" s="4"/>
      <c r="PXV132" s="4"/>
      <c r="PXW132" s="4"/>
      <c r="PXX132" s="4"/>
      <c r="PXY132" s="4"/>
      <c r="PXZ132" s="4"/>
      <c r="PYA132" s="4"/>
      <c r="PYB132" s="4"/>
      <c r="PYC132" s="4"/>
      <c r="PYD132" s="4"/>
      <c r="PYE132" s="4"/>
      <c r="PYF132" s="4"/>
      <c r="PYG132" s="4"/>
      <c r="PYH132" s="4"/>
      <c r="PYI132" s="4"/>
      <c r="PYJ132" s="4"/>
      <c r="PYK132" s="4"/>
      <c r="PYL132" s="4"/>
      <c r="PYM132" s="4"/>
      <c r="PYN132" s="4"/>
      <c r="PYO132" s="4"/>
      <c r="PYP132" s="4"/>
      <c r="PYQ132" s="4"/>
      <c r="PYR132" s="4"/>
      <c r="PYS132" s="4"/>
      <c r="PYT132" s="4"/>
      <c r="PYU132" s="4"/>
      <c r="PYV132" s="4"/>
      <c r="PYW132" s="4"/>
      <c r="PYX132" s="4"/>
      <c r="PYY132" s="4"/>
      <c r="PYZ132" s="4"/>
      <c r="PZA132" s="4"/>
      <c r="PZB132" s="4"/>
      <c r="PZC132" s="4"/>
      <c r="PZD132" s="4"/>
      <c r="PZE132" s="4"/>
      <c r="PZF132" s="4"/>
      <c r="PZG132" s="4"/>
      <c r="PZH132" s="4"/>
      <c r="PZI132" s="4"/>
      <c r="PZJ132" s="4"/>
      <c r="PZK132" s="4"/>
      <c r="PZL132" s="4"/>
      <c r="PZM132" s="4"/>
      <c r="PZN132" s="4"/>
      <c r="PZO132" s="4"/>
      <c r="PZP132" s="4"/>
      <c r="PZQ132" s="4"/>
      <c r="PZR132" s="4"/>
      <c r="PZS132" s="4"/>
      <c r="PZT132" s="4"/>
      <c r="PZU132" s="4"/>
      <c r="PZV132" s="4"/>
      <c r="PZW132" s="4"/>
      <c r="PZX132" s="4"/>
      <c r="PZY132" s="4"/>
      <c r="PZZ132" s="4"/>
      <c r="QAA132" s="4"/>
      <c r="QAB132" s="4"/>
      <c r="QAC132" s="4"/>
      <c r="QAD132" s="4"/>
      <c r="QAE132" s="4"/>
      <c r="QAF132" s="4"/>
      <c r="QAG132" s="4"/>
      <c r="QAH132" s="4"/>
      <c r="QAI132" s="4"/>
      <c r="QAJ132" s="4"/>
      <c r="QAK132" s="4"/>
      <c r="QAL132" s="4"/>
      <c r="QAM132" s="4"/>
      <c r="QAN132" s="4"/>
      <c r="QAO132" s="4"/>
      <c r="QAP132" s="4"/>
      <c r="QAQ132" s="4"/>
      <c r="QAR132" s="4"/>
      <c r="QAS132" s="4"/>
      <c r="QAT132" s="4"/>
      <c r="QAU132" s="4"/>
      <c r="QAV132" s="4"/>
      <c r="QAW132" s="4"/>
      <c r="QAX132" s="4"/>
      <c r="QAY132" s="4"/>
      <c r="QAZ132" s="4"/>
      <c r="QBA132" s="4"/>
      <c r="QBB132" s="4"/>
      <c r="QBC132" s="4"/>
      <c r="QBD132" s="4"/>
      <c r="QBE132" s="4"/>
      <c r="QBF132" s="4"/>
      <c r="QBG132" s="4"/>
      <c r="QBH132" s="4"/>
      <c r="QBI132" s="4"/>
      <c r="QBJ132" s="4"/>
      <c r="QBK132" s="4"/>
      <c r="QBL132" s="4"/>
      <c r="QBM132" s="4"/>
      <c r="QBN132" s="4"/>
      <c r="QBO132" s="4"/>
      <c r="QBP132" s="4"/>
      <c r="QBQ132" s="4"/>
      <c r="QBR132" s="4"/>
      <c r="QBS132" s="4"/>
      <c r="QBT132" s="4"/>
      <c r="QBU132" s="4"/>
      <c r="QBV132" s="4"/>
      <c r="QBW132" s="4"/>
      <c r="QBX132" s="4"/>
      <c r="QBY132" s="4"/>
      <c r="QBZ132" s="4"/>
      <c r="QCA132" s="4"/>
      <c r="QCB132" s="4"/>
      <c r="QCC132" s="4"/>
      <c r="QCD132" s="4"/>
      <c r="QCE132" s="4"/>
      <c r="QCF132" s="4"/>
      <c r="QCG132" s="4"/>
      <c r="QCH132" s="4"/>
      <c r="QCI132" s="4"/>
      <c r="QCJ132" s="4"/>
      <c r="QCK132" s="4"/>
      <c r="QCL132" s="4"/>
      <c r="QCM132" s="4"/>
      <c r="QCN132" s="4"/>
      <c r="QCO132" s="4"/>
      <c r="QCP132" s="4"/>
      <c r="QCQ132" s="4"/>
      <c r="QCR132" s="4"/>
      <c r="QCS132" s="4"/>
      <c r="QCT132" s="4"/>
      <c r="QCU132" s="4"/>
      <c r="QCV132" s="4"/>
      <c r="QCW132" s="4"/>
      <c r="QCX132" s="4"/>
      <c r="QCY132" s="4"/>
      <c r="QCZ132" s="4"/>
      <c r="QDA132" s="4"/>
      <c r="QDB132" s="4"/>
      <c r="QDC132" s="4"/>
      <c r="QDD132" s="4"/>
      <c r="QDE132" s="4"/>
      <c r="QDF132" s="4"/>
      <c r="QDG132" s="4"/>
      <c r="QDH132" s="4"/>
      <c r="QDI132" s="4"/>
      <c r="QDJ132" s="4"/>
      <c r="QDK132" s="4"/>
      <c r="QDL132" s="4"/>
      <c r="QDM132" s="4"/>
      <c r="QDN132" s="4"/>
      <c r="QDO132" s="4"/>
      <c r="QDP132" s="4"/>
      <c r="QDQ132" s="4"/>
      <c r="QDR132" s="4"/>
      <c r="QDS132" s="4"/>
      <c r="QDT132" s="4"/>
      <c r="QDU132" s="4"/>
      <c r="QDV132" s="4"/>
      <c r="QDW132" s="4"/>
      <c r="QDX132" s="4"/>
      <c r="QDY132" s="4"/>
      <c r="QDZ132" s="4"/>
      <c r="QEA132" s="4"/>
      <c r="QEB132" s="4"/>
      <c r="QEC132" s="4"/>
      <c r="QED132" s="4"/>
      <c r="QEE132" s="4"/>
      <c r="QEF132" s="4"/>
      <c r="QEG132" s="4"/>
      <c r="QEH132" s="4"/>
      <c r="QEI132" s="4"/>
      <c r="QEJ132" s="4"/>
      <c r="QEK132" s="4"/>
      <c r="QEL132" s="4"/>
      <c r="QEM132" s="4"/>
      <c r="QEN132" s="4"/>
      <c r="QEO132" s="4"/>
      <c r="QEP132" s="4"/>
      <c r="QEQ132" s="4"/>
      <c r="QER132" s="4"/>
      <c r="QES132" s="4"/>
      <c r="QET132" s="4"/>
      <c r="QEU132" s="4"/>
      <c r="QEV132" s="4"/>
      <c r="QEW132" s="4"/>
      <c r="QEX132" s="4"/>
      <c r="QEY132" s="4"/>
      <c r="QEZ132" s="4"/>
      <c r="QFA132" s="4"/>
      <c r="QFB132" s="4"/>
      <c r="QFC132" s="4"/>
      <c r="QFD132" s="4"/>
      <c r="QFE132" s="4"/>
      <c r="QFF132" s="4"/>
      <c r="QFG132" s="4"/>
      <c r="QFH132" s="4"/>
      <c r="QFI132" s="4"/>
      <c r="QFJ132" s="4"/>
      <c r="QFK132" s="4"/>
      <c r="QFL132" s="4"/>
      <c r="QFM132" s="4"/>
      <c r="QFN132" s="4"/>
      <c r="QFO132" s="4"/>
      <c r="QFP132" s="4"/>
      <c r="QFQ132" s="4"/>
      <c r="QFR132" s="4"/>
      <c r="QFS132" s="4"/>
      <c r="QFT132" s="4"/>
      <c r="QFU132" s="4"/>
      <c r="QFV132" s="4"/>
      <c r="QFW132" s="4"/>
      <c r="QFX132" s="4"/>
      <c r="QFY132" s="4"/>
      <c r="QFZ132" s="4"/>
      <c r="QGA132" s="4"/>
      <c r="QGB132" s="4"/>
      <c r="QGC132" s="4"/>
      <c r="QGD132" s="4"/>
      <c r="QGE132" s="4"/>
      <c r="QGF132" s="4"/>
      <c r="QGG132" s="4"/>
      <c r="QGH132" s="4"/>
      <c r="QGI132" s="4"/>
      <c r="QGJ132" s="4"/>
      <c r="QGK132" s="4"/>
      <c r="QGL132" s="4"/>
      <c r="QGM132" s="4"/>
      <c r="QGN132" s="4"/>
      <c r="QGO132" s="4"/>
      <c r="QGP132" s="4"/>
      <c r="QGQ132" s="4"/>
      <c r="QGR132" s="4"/>
      <c r="QGS132" s="4"/>
      <c r="QGT132" s="4"/>
      <c r="QGU132" s="4"/>
      <c r="QGV132" s="4"/>
      <c r="QGW132" s="4"/>
      <c r="QGX132" s="4"/>
      <c r="QGY132" s="4"/>
      <c r="QGZ132" s="4"/>
      <c r="QHA132" s="4"/>
      <c r="QHB132" s="4"/>
      <c r="QHC132" s="4"/>
      <c r="QHD132" s="4"/>
      <c r="QHE132" s="4"/>
      <c r="QHF132" s="4"/>
      <c r="QHG132" s="4"/>
      <c r="QHH132" s="4"/>
      <c r="QHI132" s="4"/>
      <c r="QHJ132" s="4"/>
      <c r="QHK132" s="4"/>
      <c r="QHL132" s="4"/>
      <c r="QHM132" s="4"/>
      <c r="QHN132" s="4"/>
      <c r="QHO132" s="4"/>
      <c r="QHP132" s="4"/>
      <c r="QHQ132" s="4"/>
      <c r="QHR132" s="4"/>
      <c r="QHS132" s="4"/>
      <c r="QHT132" s="4"/>
      <c r="QHU132" s="4"/>
      <c r="QHV132" s="4"/>
      <c r="QHW132" s="4"/>
      <c r="QHX132" s="4"/>
      <c r="QHY132" s="4"/>
      <c r="QHZ132" s="4"/>
      <c r="QIA132" s="4"/>
      <c r="QIB132" s="4"/>
      <c r="QIC132" s="4"/>
      <c r="QID132" s="4"/>
      <c r="QIE132" s="4"/>
      <c r="QIF132" s="4"/>
      <c r="QIG132" s="4"/>
      <c r="QIH132" s="4"/>
      <c r="QII132" s="4"/>
      <c r="QIJ132" s="4"/>
      <c r="QIK132" s="4"/>
      <c r="QIL132" s="4"/>
      <c r="QIM132" s="4"/>
      <c r="QIN132" s="4"/>
      <c r="QIO132" s="4"/>
      <c r="QIP132" s="4"/>
      <c r="QIQ132" s="4"/>
      <c r="QIR132" s="4"/>
      <c r="QIS132" s="4"/>
      <c r="QIT132" s="4"/>
      <c r="QIU132" s="4"/>
      <c r="QIV132" s="4"/>
      <c r="QIW132" s="4"/>
      <c r="QIX132" s="4"/>
      <c r="QIY132" s="4"/>
      <c r="QIZ132" s="4"/>
      <c r="QJA132" s="4"/>
      <c r="QJB132" s="4"/>
      <c r="QJC132" s="4"/>
      <c r="QJD132" s="4"/>
      <c r="QJE132" s="4"/>
      <c r="QJF132" s="4"/>
      <c r="QJG132" s="4"/>
      <c r="QJH132" s="4"/>
      <c r="QJI132" s="4"/>
      <c r="QJJ132" s="4"/>
      <c r="QJK132" s="4"/>
      <c r="QJL132" s="4"/>
      <c r="QJM132" s="4"/>
      <c r="QJN132" s="4"/>
      <c r="QJO132" s="4"/>
      <c r="QJP132" s="4"/>
      <c r="QJQ132" s="4"/>
      <c r="QJR132" s="4"/>
      <c r="QJS132" s="4"/>
      <c r="QJT132" s="4"/>
      <c r="QJU132" s="4"/>
      <c r="QJV132" s="4"/>
      <c r="QJW132" s="4"/>
      <c r="QJX132" s="4"/>
      <c r="QJY132" s="4"/>
      <c r="QJZ132" s="4"/>
      <c r="QKA132" s="4"/>
      <c r="QKB132" s="4"/>
      <c r="QKC132" s="4"/>
      <c r="QKD132" s="4"/>
      <c r="QKE132" s="4"/>
      <c r="QKF132" s="4"/>
      <c r="QKG132" s="4"/>
      <c r="QKH132" s="4"/>
      <c r="QKI132" s="4"/>
      <c r="QKJ132" s="4"/>
      <c r="QKK132" s="4"/>
      <c r="QKL132" s="4"/>
      <c r="QKM132" s="4"/>
      <c r="QKN132" s="4"/>
      <c r="QKO132" s="4"/>
      <c r="QKP132" s="4"/>
      <c r="QKQ132" s="4"/>
      <c r="QKR132" s="4"/>
      <c r="QKS132" s="4"/>
      <c r="QKT132" s="4"/>
      <c r="QKU132" s="4"/>
      <c r="QKV132" s="4"/>
      <c r="QKW132" s="4"/>
      <c r="QKX132" s="4"/>
      <c r="QKY132" s="4"/>
      <c r="QKZ132" s="4"/>
      <c r="QLA132" s="4"/>
      <c r="QLB132" s="4"/>
      <c r="QLC132" s="4"/>
      <c r="QLD132" s="4"/>
      <c r="QLE132" s="4"/>
      <c r="QLF132" s="4"/>
      <c r="QLG132" s="4"/>
      <c r="QLH132" s="4"/>
      <c r="QLI132" s="4"/>
      <c r="QLJ132" s="4"/>
      <c r="QLK132" s="4"/>
      <c r="QLL132" s="4"/>
      <c r="QLM132" s="4"/>
      <c r="QLN132" s="4"/>
      <c r="QLO132" s="4"/>
      <c r="QLP132" s="4"/>
      <c r="QLQ132" s="4"/>
      <c r="QLR132" s="4"/>
      <c r="QLS132" s="4"/>
      <c r="QLT132" s="4"/>
      <c r="QLU132" s="4"/>
      <c r="QLV132" s="4"/>
      <c r="QLW132" s="4"/>
      <c r="QLX132" s="4"/>
      <c r="QLY132" s="4"/>
      <c r="QLZ132" s="4"/>
      <c r="QMA132" s="4"/>
      <c r="QMB132" s="4"/>
      <c r="QMC132" s="4"/>
      <c r="QMD132" s="4"/>
      <c r="QME132" s="4"/>
      <c r="QMF132" s="4"/>
      <c r="QMG132" s="4"/>
      <c r="QMH132" s="4"/>
      <c r="QMI132" s="4"/>
      <c r="QMJ132" s="4"/>
      <c r="QMK132" s="4"/>
      <c r="QML132" s="4"/>
      <c r="QMM132" s="4"/>
      <c r="QMN132" s="4"/>
      <c r="QMO132" s="4"/>
      <c r="QMP132" s="4"/>
      <c r="QMQ132" s="4"/>
      <c r="QMR132" s="4"/>
      <c r="QMS132" s="4"/>
      <c r="QMT132" s="4"/>
      <c r="QMU132" s="4"/>
      <c r="QMV132" s="4"/>
      <c r="QMW132" s="4"/>
      <c r="QMX132" s="4"/>
      <c r="QMY132" s="4"/>
      <c r="QMZ132" s="4"/>
      <c r="QNA132" s="4"/>
      <c r="QNB132" s="4"/>
      <c r="QNC132" s="4"/>
      <c r="QND132" s="4"/>
      <c r="QNE132" s="4"/>
      <c r="QNF132" s="4"/>
      <c r="QNG132" s="4"/>
      <c r="QNH132" s="4"/>
      <c r="QNI132" s="4"/>
      <c r="QNJ132" s="4"/>
      <c r="QNK132" s="4"/>
      <c r="QNL132" s="4"/>
      <c r="QNM132" s="4"/>
      <c r="QNN132" s="4"/>
      <c r="QNO132" s="4"/>
      <c r="QNP132" s="4"/>
      <c r="QNQ132" s="4"/>
      <c r="QNR132" s="4"/>
      <c r="QNS132" s="4"/>
      <c r="QNT132" s="4"/>
      <c r="QNU132" s="4"/>
      <c r="QNV132" s="4"/>
      <c r="QNW132" s="4"/>
      <c r="QNX132" s="4"/>
      <c r="QNY132" s="4"/>
      <c r="QNZ132" s="4"/>
      <c r="QOA132" s="4"/>
      <c r="QOB132" s="4"/>
      <c r="QOC132" s="4"/>
      <c r="QOD132" s="4"/>
      <c r="QOE132" s="4"/>
      <c r="QOF132" s="4"/>
      <c r="QOG132" s="4"/>
      <c r="QOH132" s="4"/>
      <c r="QOI132" s="4"/>
      <c r="QOJ132" s="4"/>
      <c r="QOK132" s="4"/>
      <c r="QOL132" s="4"/>
      <c r="QOM132" s="4"/>
      <c r="QON132" s="4"/>
      <c r="QOO132" s="4"/>
      <c r="QOP132" s="4"/>
      <c r="QOQ132" s="4"/>
      <c r="QOR132" s="4"/>
      <c r="QOS132" s="4"/>
      <c r="QOT132" s="4"/>
      <c r="QOU132" s="4"/>
      <c r="QOV132" s="4"/>
      <c r="QOW132" s="4"/>
      <c r="QOX132" s="4"/>
      <c r="QOY132" s="4"/>
      <c r="QOZ132" s="4"/>
      <c r="QPA132" s="4"/>
      <c r="QPB132" s="4"/>
      <c r="QPC132" s="4"/>
      <c r="QPD132" s="4"/>
      <c r="QPE132" s="4"/>
      <c r="QPF132" s="4"/>
      <c r="QPG132" s="4"/>
      <c r="QPH132" s="4"/>
      <c r="QPI132" s="4"/>
      <c r="QPJ132" s="4"/>
      <c r="QPK132" s="4"/>
      <c r="QPL132" s="4"/>
      <c r="QPM132" s="4"/>
      <c r="QPN132" s="4"/>
      <c r="QPO132" s="4"/>
      <c r="QPP132" s="4"/>
      <c r="QPQ132" s="4"/>
      <c r="QPR132" s="4"/>
      <c r="QPS132" s="4"/>
      <c r="QPT132" s="4"/>
      <c r="QPU132" s="4"/>
      <c r="QPV132" s="4"/>
      <c r="QPW132" s="4"/>
      <c r="QPX132" s="4"/>
      <c r="QPY132" s="4"/>
      <c r="QPZ132" s="4"/>
      <c r="QQA132" s="4"/>
      <c r="QQB132" s="4"/>
      <c r="QQC132" s="4"/>
      <c r="QQD132" s="4"/>
      <c r="QQE132" s="4"/>
      <c r="QQF132" s="4"/>
      <c r="QQG132" s="4"/>
      <c r="QQH132" s="4"/>
      <c r="QQI132" s="4"/>
      <c r="QQJ132" s="4"/>
      <c r="QQK132" s="4"/>
      <c r="QQL132" s="4"/>
      <c r="QQM132" s="4"/>
      <c r="QQN132" s="4"/>
      <c r="QQO132" s="4"/>
      <c r="QQP132" s="4"/>
      <c r="QQQ132" s="4"/>
      <c r="QQR132" s="4"/>
      <c r="QQS132" s="4"/>
      <c r="QQT132" s="4"/>
      <c r="QQU132" s="4"/>
      <c r="QQV132" s="4"/>
      <c r="QQW132" s="4"/>
      <c r="QQX132" s="4"/>
      <c r="QQY132" s="4"/>
      <c r="QQZ132" s="4"/>
      <c r="QRA132" s="4"/>
      <c r="QRB132" s="4"/>
      <c r="QRC132" s="4"/>
      <c r="QRD132" s="4"/>
      <c r="QRE132" s="4"/>
      <c r="QRF132" s="4"/>
      <c r="QRG132" s="4"/>
      <c r="QRH132" s="4"/>
      <c r="QRI132" s="4"/>
      <c r="QRJ132" s="4"/>
      <c r="QRK132" s="4"/>
      <c r="QRL132" s="4"/>
      <c r="QRM132" s="4"/>
      <c r="QRN132" s="4"/>
      <c r="QRO132" s="4"/>
      <c r="QRP132" s="4"/>
      <c r="QRQ132" s="4"/>
      <c r="QRR132" s="4"/>
      <c r="QRS132" s="4"/>
      <c r="QRT132" s="4"/>
      <c r="QRU132" s="4"/>
      <c r="QRV132" s="4"/>
      <c r="QRW132" s="4"/>
      <c r="QRX132" s="4"/>
      <c r="QRY132" s="4"/>
      <c r="QRZ132" s="4"/>
      <c r="QSA132" s="4"/>
      <c r="QSB132" s="4"/>
      <c r="QSC132" s="4"/>
      <c r="QSD132" s="4"/>
      <c r="QSE132" s="4"/>
      <c r="QSF132" s="4"/>
      <c r="QSG132" s="4"/>
      <c r="QSH132" s="4"/>
      <c r="QSI132" s="4"/>
      <c r="QSJ132" s="4"/>
      <c r="QSK132" s="4"/>
      <c r="QSL132" s="4"/>
      <c r="QSM132" s="4"/>
      <c r="QSN132" s="4"/>
      <c r="QSO132" s="4"/>
      <c r="QSP132" s="4"/>
      <c r="QSQ132" s="4"/>
      <c r="QSR132" s="4"/>
      <c r="QSS132" s="4"/>
      <c r="QST132" s="4"/>
      <c r="QSU132" s="4"/>
      <c r="QSV132" s="4"/>
      <c r="QSW132" s="4"/>
      <c r="QSX132" s="4"/>
      <c r="QSY132" s="4"/>
      <c r="QSZ132" s="4"/>
      <c r="QTA132" s="4"/>
      <c r="QTB132" s="4"/>
      <c r="QTC132" s="4"/>
      <c r="QTD132" s="4"/>
      <c r="QTE132" s="4"/>
      <c r="QTF132" s="4"/>
      <c r="QTG132" s="4"/>
      <c r="QTH132" s="4"/>
      <c r="QTI132" s="4"/>
      <c r="QTJ132" s="4"/>
      <c r="QTK132" s="4"/>
      <c r="QTL132" s="4"/>
      <c r="QTM132" s="4"/>
      <c r="QTN132" s="4"/>
      <c r="QTO132" s="4"/>
      <c r="QTP132" s="4"/>
      <c r="QTQ132" s="4"/>
      <c r="QTR132" s="4"/>
      <c r="QTS132" s="4"/>
      <c r="QTT132" s="4"/>
      <c r="QTU132" s="4"/>
      <c r="QTV132" s="4"/>
      <c r="QTW132" s="4"/>
      <c r="QTX132" s="4"/>
      <c r="QTY132" s="4"/>
      <c r="QTZ132" s="4"/>
      <c r="QUA132" s="4"/>
      <c r="QUB132" s="4"/>
      <c r="QUC132" s="4"/>
      <c r="QUD132" s="4"/>
      <c r="QUE132" s="4"/>
      <c r="QUF132" s="4"/>
      <c r="QUG132" s="4"/>
      <c r="QUH132" s="4"/>
      <c r="QUI132" s="4"/>
      <c r="QUJ132" s="4"/>
      <c r="QUK132" s="4"/>
      <c r="QUL132" s="4"/>
      <c r="QUM132" s="4"/>
      <c r="QUN132" s="4"/>
      <c r="QUO132" s="4"/>
      <c r="QUP132" s="4"/>
      <c r="QUQ132" s="4"/>
      <c r="QUR132" s="4"/>
      <c r="QUS132" s="4"/>
      <c r="QUT132" s="4"/>
      <c r="QUU132" s="4"/>
      <c r="QUV132" s="4"/>
      <c r="QUW132" s="4"/>
      <c r="QUX132" s="4"/>
      <c r="QUY132" s="4"/>
      <c r="QUZ132" s="4"/>
      <c r="QVA132" s="4"/>
      <c r="QVB132" s="4"/>
      <c r="QVC132" s="4"/>
      <c r="QVD132" s="4"/>
      <c r="QVE132" s="4"/>
      <c r="QVF132" s="4"/>
      <c r="QVG132" s="4"/>
      <c r="QVH132" s="4"/>
      <c r="QVI132" s="4"/>
      <c r="QVJ132" s="4"/>
      <c r="QVK132" s="4"/>
      <c r="QVL132" s="4"/>
      <c r="QVM132" s="4"/>
      <c r="QVN132" s="4"/>
      <c r="QVO132" s="4"/>
      <c r="QVP132" s="4"/>
      <c r="QVQ132" s="4"/>
      <c r="QVR132" s="4"/>
      <c r="QVS132" s="4"/>
      <c r="QVT132" s="4"/>
      <c r="QVU132" s="4"/>
      <c r="QVV132" s="4"/>
      <c r="QVW132" s="4"/>
      <c r="QVX132" s="4"/>
      <c r="QVY132" s="4"/>
      <c r="QVZ132" s="4"/>
      <c r="QWA132" s="4"/>
      <c r="QWB132" s="4"/>
      <c r="QWC132" s="4"/>
      <c r="QWD132" s="4"/>
      <c r="QWE132" s="4"/>
      <c r="QWF132" s="4"/>
      <c r="QWG132" s="4"/>
      <c r="QWH132" s="4"/>
      <c r="QWI132" s="4"/>
      <c r="QWJ132" s="4"/>
      <c r="QWK132" s="4"/>
      <c r="QWL132" s="4"/>
      <c r="QWM132" s="4"/>
      <c r="QWN132" s="4"/>
      <c r="QWO132" s="4"/>
      <c r="QWP132" s="4"/>
      <c r="QWQ132" s="4"/>
      <c r="QWR132" s="4"/>
      <c r="QWS132" s="4"/>
      <c r="QWT132" s="4"/>
      <c r="QWU132" s="4"/>
      <c r="QWV132" s="4"/>
      <c r="QWW132" s="4"/>
      <c r="QWX132" s="4"/>
      <c r="QWY132" s="4"/>
      <c r="QWZ132" s="4"/>
      <c r="QXA132" s="4"/>
      <c r="QXB132" s="4"/>
      <c r="QXC132" s="4"/>
      <c r="QXD132" s="4"/>
      <c r="QXE132" s="4"/>
      <c r="QXF132" s="4"/>
      <c r="QXG132" s="4"/>
      <c r="QXH132" s="4"/>
      <c r="QXI132" s="4"/>
      <c r="QXJ132" s="4"/>
      <c r="QXK132" s="4"/>
      <c r="QXL132" s="4"/>
      <c r="QXM132" s="4"/>
      <c r="QXN132" s="4"/>
      <c r="QXO132" s="4"/>
      <c r="QXP132" s="4"/>
      <c r="QXQ132" s="4"/>
      <c r="QXR132" s="4"/>
      <c r="QXS132" s="4"/>
      <c r="QXT132" s="4"/>
      <c r="QXU132" s="4"/>
      <c r="QXV132" s="4"/>
      <c r="QXW132" s="4"/>
      <c r="QXX132" s="4"/>
      <c r="QXY132" s="4"/>
      <c r="QXZ132" s="4"/>
      <c r="QYA132" s="4"/>
      <c r="QYB132" s="4"/>
      <c r="QYC132" s="4"/>
      <c r="QYD132" s="4"/>
      <c r="QYE132" s="4"/>
      <c r="QYF132" s="4"/>
      <c r="QYG132" s="4"/>
      <c r="QYH132" s="4"/>
      <c r="QYI132" s="4"/>
      <c r="QYJ132" s="4"/>
      <c r="QYK132" s="4"/>
      <c r="QYL132" s="4"/>
      <c r="QYM132" s="4"/>
      <c r="QYN132" s="4"/>
      <c r="QYO132" s="4"/>
      <c r="QYP132" s="4"/>
      <c r="QYQ132" s="4"/>
      <c r="QYR132" s="4"/>
      <c r="QYS132" s="4"/>
      <c r="QYT132" s="4"/>
      <c r="QYU132" s="4"/>
      <c r="QYV132" s="4"/>
      <c r="QYW132" s="4"/>
      <c r="QYX132" s="4"/>
      <c r="QYY132" s="4"/>
      <c r="QYZ132" s="4"/>
      <c r="QZA132" s="4"/>
      <c r="QZB132" s="4"/>
      <c r="QZC132" s="4"/>
      <c r="QZD132" s="4"/>
      <c r="QZE132" s="4"/>
      <c r="QZF132" s="4"/>
      <c r="QZG132" s="4"/>
      <c r="QZH132" s="4"/>
      <c r="QZI132" s="4"/>
      <c r="QZJ132" s="4"/>
      <c r="QZK132" s="4"/>
      <c r="QZL132" s="4"/>
      <c r="QZM132" s="4"/>
      <c r="QZN132" s="4"/>
      <c r="QZO132" s="4"/>
      <c r="QZP132" s="4"/>
      <c r="QZQ132" s="4"/>
      <c r="QZR132" s="4"/>
      <c r="QZS132" s="4"/>
      <c r="QZT132" s="4"/>
      <c r="QZU132" s="4"/>
      <c r="QZV132" s="4"/>
      <c r="QZW132" s="4"/>
      <c r="QZX132" s="4"/>
      <c r="QZY132" s="4"/>
      <c r="QZZ132" s="4"/>
      <c r="RAA132" s="4"/>
      <c r="RAB132" s="4"/>
      <c r="RAC132" s="4"/>
      <c r="RAD132" s="4"/>
      <c r="RAE132" s="4"/>
      <c r="RAF132" s="4"/>
      <c r="RAG132" s="4"/>
      <c r="RAH132" s="4"/>
      <c r="RAI132" s="4"/>
      <c r="RAJ132" s="4"/>
      <c r="RAK132" s="4"/>
      <c r="RAL132" s="4"/>
      <c r="RAM132" s="4"/>
      <c r="RAN132" s="4"/>
      <c r="RAO132" s="4"/>
      <c r="RAP132" s="4"/>
      <c r="RAQ132" s="4"/>
      <c r="RAR132" s="4"/>
      <c r="RAS132" s="4"/>
      <c r="RAT132" s="4"/>
      <c r="RAU132" s="4"/>
      <c r="RAV132" s="4"/>
      <c r="RAW132" s="4"/>
      <c r="RAX132" s="4"/>
      <c r="RAY132" s="4"/>
      <c r="RAZ132" s="4"/>
      <c r="RBA132" s="4"/>
      <c r="RBB132" s="4"/>
      <c r="RBC132" s="4"/>
      <c r="RBD132" s="4"/>
      <c r="RBE132" s="4"/>
      <c r="RBF132" s="4"/>
      <c r="RBG132" s="4"/>
      <c r="RBH132" s="4"/>
      <c r="RBI132" s="4"/>
      <c r="RBJ132" s="4"/>
      <c r="RBK132" s="4"/>
      <c r="RBL132" s="4"/>
      <c r="RBM132" s="4"/>
      <c r="RBN132" s="4"/>
      <c r="RBO132" s="4"/>
      <c r="RBP132" s="4"/>
      <c r="RBQ132" s="4"/>
      <c r="RBR132" s="4"/>
      <c r="RBS132" s="4"/>
      <c r="RBT132" s="4"/>
      <c r="RBU132" s="4"/>
      <c r="RBV132" s="4"/>
      <c r="RBW132" s="4"/>
      <c r="RBX132" s="4"/>
      <c r="RBY132" s="4"/>
      <c r="RBZ132" s="4"/>
      <c r="RCA132" s="4"/>
      <c r="RCB132" s="4"/>
      <c r="RCC132" s="4"/>
      <c r="RCD132" s="4"/>
      <c r="RCE132" s="4"/>
      <c r="RCF132" s="4"/>
      <c r="RCG132" s="4"/>
      <c r="RCH132" s="4"/>
      <c r="RCI132" s="4"/>
      <c r="RCJ132" s="4"/>
      <c r="RCK132" s="4"/>
      <c r="RCL132" s="4"/>
      <c r="RCM132" s="4"/>
      <c r="RCN132" s="4"/>
      <c r="RCO132" s="4"/>
      <c r="RCP132" s="4"/>
      <c r="RCQ132" s="4"/>
      <c r="RCR132" s="4"/>
      <c r="RCS132" s="4"/>
      <c r="RCT132" s="4"/>
      <c r="RCU132" s="4"/>
      <c r="RCV132" s="4"/>
      <c r="RCW132" s="4"/>
      <c r="RCX132" s="4"/>
      <c r="RCY132" s="4"/>
      <c r="RCZ132" s="4"/>
      <c r="RDA132" s="4"/>
      <c r="RDB132" s="4"/>
      <c r="RDC132" s="4"/>
      <c r="RDD132" s="4"/>
      <c r="RDE132" s="4"/>
      <c r="RDF132" s="4"/>
      <c r="RDG132" s="4"/>
      <c r="RDH132" s="4"/>
      <c r="RDI132" s="4"/>
      <c r="RDJ132" s="4"/>
      <c r="RDK132" s="4"/>
      <c r="RDL132" s="4"/>
      <c r="RDM132" s="4"/>
      <c r="RDN132" s="4"/>
      <c r="RDO132" s="4"/>
      <c r="RDP132" s="4"/>
      <c r="RDQ132" s="4"/>
      <c r="RDR132" s="4"/>
      <c r="RDS132" s="4"/>
      <c r="RDT132" s="4"/>
      <c r="RDU132" s="4"/>
      <c r="RDV132" s="4"/>
      <c r="RDW132" s="4"/>
      <c r="RDX132" s="4"/>
      <c r="RDY132" s="4"/>
      <c r="RDZ132" s="4"/>
      <c r="REA132" s="4"/>
      <c r="REB132" s="4"/>
      <c r="REC132" s="4"/>
      <c r="RED132" s="4"/>
      <c r="REE132" s="4"/>
      <c r="REF132" s="4"/>
      <c r="REG132" s="4"/>
      <c r="REH132" s="4"/>
      <c r="REI132" s="4"/>
      <c r="REJ132" s="4"/>
      <c r="REK132" s="4"/>
      <c r="REL132" s="4"/>
      <c r="REM132" s="4"/>
      <c r="REN132" s="4"/>
      <c r="REO132" s="4"/>
      <c r="REP132" s="4"/>
      <c r="REQ132" s="4"/>
      <c r="RER132" s="4"/>
      <c r="RES132" s="4"/>
      <c r="RET132" s="4"/>
      <c r="REU132" s="4"/>
      <c r="REV132" s="4"/>
      <c r="REW132" s="4"/>
      <c r="REX132" s="4"/>
      <c r="REY132" s="4"/>
      <c r="REZ132" s="4"/>
      <c r="RFA132" s="4"/>
      <c r="RFB132" s="4"/>
      <c r="RFC132" s="4"/>
      <c r="RFD132" s="4"/>
      <c r="RFE132" s="4"/>
      <c r="RFF132" s="4"/>
      <c r="RFG132" s="4"/>
      <c r="RFH132" s="4"/>
      <c r="RFI132" s="4"/>
      <c r="RFJ132" s="4"/>
      <c r="RFK132" s="4"/>
      <c r="RFL132" s="4"/>
      <c r="RFM132" s="4"/>
      <c r="RFN132" s="4"/>
      <c r="RFO132" s="4"/>
      <c r="RFP132" s="4"/>
      <c r="RFQ132" s="4"/>
      <c r="RFR132" s="4"/>
      <c r="RFS132" s="4"/>
      <c r="RFT132" s="4"/>
      <c r="RFU132" s="4"/>
      <c r="RFV132" s="4"/>
      <c r="RFW132" s="4"/>
      <c r="RFX132" s="4"/>
      <c r="RFY132" s="4"/>
      <c r="RFZ132" s="4"/>
      <c r="RGA132" s="4"/>
      <c r="RGB132" s="4"/>
      <c r="RGC132" s="4"/>
      <c r="RGD132" s="4"/>
      <c r="RGE132" s="4"/>
      <c r="RGF132" s="4"/>
      <c r="RGG132" s="4"/>
      <c r="RGH132" s="4"/>
      <c r="RGI132" s="4"/>
      <c r="RGJ132" s="4"/>
      <c r="RGK132" s="4"/>
      <c r="RGL132" s="4"/>
      <c r="RGM132" s="4"/>
      <c r="RGN132" s="4"/>
      <c r="RGO132" s="4"/>
      <c r="RGP132" s="4"/>
      <c r="RGQ132" s="4"/>
      <c r="RGR132" s="4"/>
      <c r="RGS132" s="4"/>
      <c r="RGT132" s="4"/>
      <c r="RGU132" s="4"/>
      <c r="RGV132" s="4"/>
      <c r="RGW132" s="4"/>
      <c r="RGX132" s="4"/>
      <c r="RGY132" s="4"/>
      <c r="RGZ132" s="4"/>
      <c r="RHA132" s="4"/>
      <c r="RHB132" s="4"/>
      <c r="RHC132" s="4"/>
      <c r="RHD132" s="4"/>
      <c r="RHE132" s="4"/>
      <c r="RHF132" s="4"/>
      <c r="RHG132" s="4"/>
      <c r="RHH132" s="4"/>
      <c r="RHI132" s="4"/>
      <c r="RHJ132" s="4"/>
      <c r="RHK132" s="4"/>
      <c r="RHL132" s="4"/>
      <c r="RHM132" s="4"/>
      <c r="RHN132" s="4"/>
      <c r="RHO132" s="4"/>
      <c r="RHP132" s="4"/>
      <c r="RHQ132" s="4"/>
      <c r="RHR132" s="4"/>
      <c r="RHS132" s="4"/>
      <c r="RHT132" s="4"/>
      <c r="RHU132" s="4"/>
      <c r="RHV132" s="4"/>
      <c r="RHW132" s="4"/>
      <c r="RHX132" s="4"/>
      <c r="RHY132" s="4"/>
      <c r="RHZ132" s="4"/>
      <c r="RIA132" s="4"/>
      <c r="RIB132" s="4"/>
      <c r="RIC132" s="4"/>
      <c r="RID132" s="4"/>
      <c r="RIE132" s="4"/>
      <c r="RIF132" s="4"/>
      <c r="RIG132" s="4"/>
      <c r="RIH132" s="4"/>
      <c r="RII132" s="4"/>
      <c r="RIJ132" s="4"/>
      <c r="RIK132" s="4"/>
      <c r="RIL132" s="4"/>
      <c r="RIM132" s="4"/>
      <c r="RIN132" s="4"/>
      <c r="RIO132" s="4"/>
      <c r="RIP132" s="4"/>
      <c r="RIQ132" s="4"/>
      <c r="RIR132" s="4"/>
      <c r="RIS132" s="4"/>
      <c r="RIT132" s="4"/>
      <c r="RIU132" s="4"/>
      <c r="RIV132" s="4"/>
      <c r="RIW132" s="4"/>
      <c r="RIX132" s="4"/>
      <c r="RIY132" s="4"/>
      <c r="RIZ132" s="4"/>
      <c r="RJA132" s="4"/>
      <c r="RJB132" s="4"/>
      <c r="RJC132" s="4"/>
      <c r="RJD132" s="4"/>
      <c r="RJE132" s="4"/>
      <c r="RJF132" s="4"/>
      <c r="RJG132" s="4"/>
      <c r="RJH132" s="4"/>
      <c r="RJI132" s="4"/>
      <c r="RJJ132" s="4"/>
      <c r="RJK132" s="4"/>
      <c r="RJL132" s="4"/>
      <c r="RJM132" s="4"/>
      <c r="RJN132" s="4"/>
      <c r="RJO132" s="4"/>
      <c r="RJP132" s="4"/>
      <c r="RJQ132" s="4"/>
      <c r="RJR132" s="4"/>
      <c r="RJS132" s="4"/>
      <c r="RJT132" s="4"/>
      <c r="RJU132" s="4"/>
      <c r="RJV132" s="4"/>
      <c r="RJW132" s="4"/>
      <c r="RJX132" s="4"/>
      <c r="RJY132" s="4"/>
      <c r="RJZ132" s="4"/>
      <c r="RKA132" s="4"/>
      <c r="RKB132" s="4"/>
      <c r="RKC132" s="4"/>
      <c r="RKD132" s="4"/>
      <c r="RKE132" s="4"/>
      <c r="RKF132" s="4"/>
      <c r="RKG132" s="4"/>
      <c r="RKH132" s="4"/>
      <c r="RKI132" s="4"/>
      <c r="RKJ132" s="4"/>
      <c r="RKK132" s="4"/>
      <c r="RKL132" s="4"/>
      <c r="RKM132" s="4"/>
      <c r="RKN132" s="4"/>
      <c r="RKO132" s="4"/>
      <c r="RKP132" s="4"/>
      <c r="RKQ132" s="4"/>
      <c r="RKR132" s="4"/>
      <c r="RKS132" s="4"/>
      <c r="RKT132" s="4"/>
      <c r="RKU132" s="4"/>
      <c r="RKV132" s="4"/>
      <c r="RKW132" s="4"/>
      <c r="RKX132" s="4"/>
      <c r="RKY132" s="4"/>
      <c r="RKZ132" s="4"/>
      <c r="RLA132" s="4"/>
      <c r="RLB132" s="4"/>
      <c r="RLC132" s="4"/>
      <c r="RLD132" s="4"/>
      <c r="RLE132" s="4"/>
      <c r="RLF132" s="4"/>
      <c r="RLG132" s="4"/>
      <c r="RLH132" s="4"/>
      <c r="RLI132" s="4"/>
      <c r="RLJ132" s="4"/>
      <c r="RLK132" s="4"/>
      <c r="RLL132" s="4"/>
      <c r="RLM132" s="4"/>
      <c r="RLN132" s="4"/>
      <c r="RLO132" s="4"/>
      <c r="RLP132" s="4"/>
      <c r="RLQ132" s="4"/>
      <c r="RLR132" s="4"/>
      <c r="RLS132" s="4"/>
      <c r="RLT132" s="4"/>
      <c r="RLU132" s="4"/>
      <c r="RLV132" s="4"/>
      <c r="RLW132" s="4"/>
      <c r="RLX132" s="4"/>
      <c r="RLY132" s="4"/>
      <c r="RLZ132" s="4"/>
      <c r="RMA132" s="4"/>
      <c r="RMB132" s="4"/>
      <c r="RMC132" s="4"/>
      <c r="RMD132" s="4"/>
      <c r="RME132" s="4"/>
      <c r="RMF132" s="4"/>
      <c r="RMG132" s="4"/>
      <c r="RMH132" s="4"/>
      <c r="RMI132" s="4"/>
      <c r="RMJ132" s="4"/>
      <c r="RMK132" s="4"/>
      <c r="RML132" s="4"/>
      <c r="RMM132" s="4"/>
      <c r="RMN132" s="4"/>
      <c r="RMO132" s="4"/>
      <c r="RMP132" s="4"/>
      <c r="RMQ132" s="4"/>
      <c r="RMR132" s="4"/>
      <c r="RMS132" s="4"/>
      <c r="RMT132" s="4"/>
      <c r="RMU132" s="4"/>
      <c r="RMV132" s="4"/>
      <c r="RMW132" s="4"/>
      <c r="RMX132" s="4"/>
      <c r="RMY132" s="4"/>
      <c r="RMZ132" s="4"/>
      <c r="RNA132" s="4"/>
      <c r="RNB132" s="4"/>
      <c r="RNC132" s="4"/>
      <c r="RND132" s="4"/>
      <c r="RNE132" s="4"/>
      <c r="RNF132" s="4"/>
      <c r="RNG132" s="4"/>
      <c r="RNH132" s="4"/>
      <c r="RNI132" s="4"/>
      <c r="RNJ132" s="4"/>
      <c r="RNK132" s="4"/>
      <c r="RNL132" s="4"/>
      <c r="RNM132" s="4"/>
      <c r="RNN132" s="4"/>
      <c r="RNO132" s="4"/>
      <c r="RNP132" s="4"/>
      <c r="RNQ132" s="4"/>
      <c r="RNR132" s="4"/>
      <c r="RNS132" s="4"/>
      <c r="RNT132" s="4"/>
      <c r="RNU132" s="4"/>
      <c r="RNV132" s="4"/>
      <c r="RNW132" s="4"/>
      <c r="RNX132" s="4"/>
      <c r="RNY132" s="4"/>
      <c r="RNZ132" s="4"/>
      <c r="ROA132" s="4"/>
      <c r="ROB132" s="4"/>
      <c r="ROC132" s="4"/>
      <c r="ROD132" s="4"/>
      <c r="ROE132" s="4"/>
      <c r="ROF132" s="4"/>
      <c r="ROG132" s="4"/>
      <c r="ROH132" s="4"/>
      <c r="ROI132" s="4"/>
      <c r="ROJ132" s="4"/>
      <c r="ROK132" s="4"/>
      <c r="ROL132" s="4"/>
      <c r="ROM132" s="4"/>
      <c r="RON132" s="4"/>
      <c r="ROO132" s="4"/>
      <c r="ROP132" s="4"/>
      <c r="ROQ132" s="4"/>
      <c r="ROR132" s="4"/>
      <c r="ROS132" s="4"/>
      <c r="ROT132" s="4"/>
      <c r="ROU132" s="4"/>
      <c r="ROV132" s="4"/>
      <c r="ROW132" s="4"/>
      <c r="ROX132" s="4"/>
      <c r="ROY132" s="4"/>
      <c r="ROZ132" s="4"/>
      <c r="RPA132" s="4"/>
      <c r="RPB132" s="4"/>
      <c r="RPC132" s="4"/>
      <c r="RPD132" s="4"/>
      <c r="RPE132" s="4"/>
      <c r="RPF132" s="4"/>
      <c r="RPG132" s="4"/>
      <c r="RPH132" s="4"/>
      <c r="RPI132" s="4"/>
      <c r="RPJ132" s="4"/>
      <c r="RPK132" s="4"/>
      <c r="RPL132" s="4"/>
      <c r="RPM132" s="4"/>
      <c r="RPN132" s="4"/>
      <c r="RPO132" s="4"/>
      <c r="RPP132" s="4"/>
      <c r="RPQ132" s="4"/>
      <c r="RPR132" s="4"/>
      <c r="RPS132" s="4"/>
      <c r="RPT132" s="4"/>
      <c r="RPU132" s="4"/>
      <c r="RPV132" s="4"/>
      <c r="RPW132" s="4"/>
      <c r="RPX132" s="4"/>
      <c r="RPY132" s="4"/>
      <c r="RPZ132" s="4"/>
      <c r="RQA132" s="4"/>
      <c r="RQB132" s="4"/>
      <c r="RQC132" s="4"/>
      <c r="RQD132" s="4"/>
      <c r="RQE132" s="4"/>
      <c r="RQF132" s="4"/>
      <c r="RQG132" s="4"/>
      <c r="RQH132" s="4"/>
      <c r="RQI132" s="4"/>
      <c r="RQJ132" s="4"/>
      <c r="RQK132" s="4"/>
      <c r="RQL132" s="4"/>
      <c r="RQM132" s="4"/>
      <c r="RQN132" s="4"/>
      <c r="RQO132" s="4"/>
      <c r="RQP132" s="4"/>
      <c r="RQQ132" s="4"/>
      <c r="RQR132" s="4"/>
      <c r="RQS132" s="4"/>
      <c r="RQT132" s="4"/>
      <c r="RQU132" s="4"/>
      <c r="RQV132" s="4"/>
      <c r="RQW132" s="4"/>
      <c r="RQX132" s="4"/>
      <c r="RQY132" s="4"/>
      <c r="RQZ132" s="4"/>
      <c r="RRA132" s="4"/>
      <c r="RRB132" s="4"/>
      <c r="RRC132" s="4"/>
      <c r="RRD132" s="4"/>
      <c r="RRE132" s="4"/>
      <c r="RRF132" s="4"/>
      <c r="RRG132" s="4"/>
      <c r="RRH132" s="4"/>
      <c r="RRI132" s="4"/>
      <c r="RRJ132" s="4"/>
      <c r="RRK132" s="4"/>
      <c r="RRL132" s="4"/>
      <c r="RRM132" s="4"/>
      <c r="RRN132" s="4"/>
      <c r="RRO132" s="4"/>
      <c r="RRP132" s="4"/>
      <c r="RRQ132" s="4"/>
      <c r="RRR132" s="4"/>
      <c r="RRS132" s="4"/>
      <c r="RRT132" s="4"/>
      <c r="RRU132" s="4"/>
      <c r="RRV132" s="4"/>
      <c r="RRW132" s="4"/>
      <c r="RRX132" s="4"/>
      <c r="RRY132" s="4"/>
      <c r="RRZ132" s="4"/>
      <c r="RSA132" s="4"/>
      <c r="RSB132" s="4"/>
      <c r="RSC132" s="4"/>
      <c r="RSD132" s="4"/>
      <c r="RSE132" s="4"/>
      <c r="RSF132" s="4"/>
      <c r="RSG132" s="4"/>
      <c r="RSH132" s="4"/>
      <c r="RSI132" s="4"/>
      <c r="RSJ132" s="4"/>
      <c r="RSK132" s="4"/>
      <c r="RSL132" s="4"/>
      <c r="RSM132" s="4"/>
      <c r="RSN132" s="4"/>
      <c r="RSO132" s="4"/>
      <c r="RSP132" s="4"/>
      <c r="RSQ132" s="4"/>
      <c r="RSR132" s="4"/>
      <c r="RSS132" s="4"/>
      <c r="RST132" s="4"/>
      <c r="RSU132" s="4"/>
      <c r="RSV132" s="4"/>
      <c r="RSW132" s="4"/>
      <c r="RSX132" s="4"/>
      <c r="RSY132" s="4"/>
      <c r="RSZ132" s="4"/>
      <c r="RTA132" s="4"/>
      <c r="RTB132" s="4"/>
      <c r="RTC132" s="4"/>
      <c r="RTD132" s="4"/>
      <c r="RTE132" s="4"/>
      <c r="RTF132" s="4"/>
      <c r="RTG132" s="4"/>
      <c r="RTH132" s="4"/>
      <c r="RTI132" s="4"/>
      <c r="RTJ132" s="4"/>
      <c r="RTK132" s="4"/>
      <c r="RTL132" s="4"/>
      <c r="RTM132" s="4"/>
      <c r="RTN132" s="4"/>
      <c r="RTO132" s="4"/>
      <c r="RTP132" s="4"/>
      <c r="RTQ132" s="4"/>
      <c r="RTR132" s="4"/>
      <c r="RTS132" s="4"/>
      <c r="RTT132" s="4"/>
      <c r="RTU132" s="4"/>
      <c r="RTV132" s="4"/>
      <c r="RTW132" s="4"/>
      <c r="RTX132" s="4"/>
      <c r="RTY132" s="4"/>
      <c r="RTZ132" s="4"/>
      <c r="RUA132" s="4"/>
      <c r="RUB132" s="4"/>
      <c r="RUC132" s="4"/>
      <c r="RUD132" s="4"/>
      <c r="RUE132" s="4"/>
      <c r="RUF132" s="4"/>
      <c r="RUG132" s="4"/>
      <c r="RUH132" s="4"/>
      <c r="RUI132" s="4"/>
      <c r="RUJ132" s="4"/>
      <c r="RUK132" s="4"/>
      <c r="RUL132" s="4"/>
      <c r="RUM132" s="4"/>
      <c r="RUN132" s="4"/>
      <c r="RUO132" s="4"/>
      <c r="RUP132" s="4"/>
      <c r="RUQ132" s="4"/>
      <c r="RUR132" s="4"/>
      <c r="RUS132" s="4"/>
      <c r="RUT132" s="4"/>
      <c r="RUU132" s="4"/>
      <c r="RUV132" s="4"/>
      <c r="RUW132" s="4"/>
      <c r="RUX132" s="4"/>
      <c r="RUY132" s="4"/>
      <c r="RUZ132" s="4"/>
      <c r="RVA132" s="4"/>
      <c r="RVB132" s="4"/>
      <c r="RVC132" s="4"/>
      <c r="RVD132" s="4"/>
      <c r="RVE132" s="4"/>
      <c r="RVF132" s="4"/>
      <c r="RVG132" s="4"/>
      <c r="RVH132" s="4"/>
      <c r="RVI132" s="4"/>
      <c r="RVJ132" s="4"/>
      <c r="RVK132" s="4"/>
      <c r="RVL132" s="4"/>
      <c r="RVM132" s="4"/>
      <c r="RVN132" s="4"/>
      <c r="RVO132" s="4"/>
      <c r="RVP132" s="4"/>
      <c r="RVQ132" s="4"/>
      <c r="RVR132" s="4"/>
      <c r="RVS132" s="4"/>
      <c r="RVT132" s="4"/>
      <c r="RVU132" s="4"/>
      <c r="RVV132" s="4"/>
      <c r="RVW132" s="4"/>
      <c r="RVX132" s="4"/>
      <c r="RVY132" s="4"/>
      <c r="RVZ132" s="4"/>
      <c r="RWA132" s="4"/>
      <c r="RWB132" s="4"/>
      <c r="RWC132" s="4"/>
      <c r="RWD132" s="4"/>
      <c r="RWE132" s="4"/>
      <c r="RWF132" s="4"/>
      <c r="RWG132" s="4"/>
      <c r="RWH132" s="4"/>
      <c r="RWI132" s="4"/>
      <c r="RWJ132" s="4"/>
      <c r="RWK132" s="4"/>
      <c r="RWL132" s="4"/>
      <c r="RWM132" s="4"/>
      <c r="RWN132" s="4"/>
      <c r="RWO132" s="4"/>
      <c r="RWP132" s="4"/>
      <c r="RWQ132" s="4"/>
      <c r="RWR132" s="4"/>
      <c r="RWS132" s="4"/>
      <c r="RWT132" s="4"/>
      <c r="RWU132" s="4"/>
      <c r="RWV132" s="4"/>
      <c r="RWW132" s="4"/>
      <c r="RWX132" s="4"/>
      <c r="RWY132" s="4"/>
      <c r="RWZ132" s="4"/>
      <c r="RXA132" s="4"/>
      <c r="RXB132" s="4"/>
      <c r="RXC132" s="4"/>
      <c r="RXD132" s="4"/>
      <c r="RXE132" s="4"/>
      <c r="RXF132" s="4"/>
      <c r="RXG132" s="4"/>
      <c r="RXH132" s="4"/>
      <c r="RXI132" s="4"/>
      <c r="RXJ132" s="4"/>
      <c r="RXK132" s="4"/>
      <c r="RXL132" s="4"/>
      <c r="RXM132" s="4"/>
      <c r="RXN132" s="4"/>
      <c r="RXO132" s="4"/>
      <c r="RXP132" s="4"/>
      <c r="RXQ132" s="4"/>
      <c r="RXR132" s="4"/>
      <c r="RXS132" s="4"/>
      <c r="RXT132" s="4"/>
      <c r="RXU132" s="4"/>
      <c r="RXV132" s="4"/>
      <c r="RXW132" s="4"/>
      <c r="RXX132" s="4"/>
      <c r="RXY132" s="4"/>
      <c r="RXZ132" s="4"/>
      <c r="RYA132" s="4"/>
      <c r="RYB132" s="4"/>
      <c r="RYC132" s="4"/>
      <c r="RYD132" s="4"/>
      <c r="RYE132" s="4"/>
      <c r="RYF132" s="4"/>
      <c r="RYG132" s="4"/>
      <c r="RYH132" s="4"/>
      <c r="RYI132" s="4"/>
      <c r="RYJ132" s="4"/>
      <c r="RYK132" s="4"/>
      <c r="RYL132" s="4"/>
      <c r="RYM132" s="4"/>
      <c r="RYN132" s="4"/>
      <c r="RYO132" s="4"/>
      <c r="RYP132" s="4"/>
      <c r="RYQ132" s="4"/>
      <c r="RYR132" s="4"/>
      <c r="RYS132" s="4"/>
      <c r="RYT132" s="4"/>
      <c r="RYU132" s="4"/>
      <c r="RYV132" s="4"/>
      <c r="RYW132" s="4"/>
      <c r="RYX132" s="4"/>
      <c r="RYY132" s="4"/>
      <c r="RYZ132" s="4"/>
      <c r="RZA132" s="4"/>
      <c r="RZB132" s="4"/>
      <c r="RZC132" s="4"/>
      <c r="RZD132" s="4"/>
      <c r="RZE132" s="4"/>
      <c r="RZF132" s="4"/>
      <c r="RZG132" s="4"/>
      <c r="RZH132" s="4"/>
      <c r="RZI132" s="4"/>
      <c r="RZJ132" s="4"/>
      <c r="RZK132" s="4"/>
      <c r="RZL132" s="4"/>
      <c r="RZM132" s="4"/>
      <c r="RZN132" s="4"/>
      <c r="RZO132" s="4"/>
      <c r="RZP132" s="4"/>
      <c r="RZQ132" s="4"/>
      <c r="RZR132" s="4"/>
      <c r="RZS132" s="4"/>
      <c r="RZT132" s="4"/>
      <c r="RZU132" s="4"/>
      <c r="RZV132" s="4"/>
      <c r="RZW132" s="4"/>
      <c r="RZX132" s="4"/>
      <c r="RZY132" s="4"/>
      <c r="RZZ132" s="4"/>
      <c r="SAA132" s="4"/>
      <c r="SAB132" s="4"/>
      <c r="SAC132" s="4"/>
      <c r="SAD132" s="4"/>
      <c r="SAE132" s="4"/>
      <c r="SAF132" s="4"/>
      <c r="SAG132" s="4"/>
      <c r="SAH132" s="4"/>
      <c r="SAI132" s="4"/>
      <c r="SAJ132" s="4"/>
      <c r="SAK132" s="4"/>
      <c r="SAL132" s="4"/>
      <c r="SAM132" s="4"/>
      <c r="SAN132" s="4"/>
      <c r="SAO132" s="4"/>
      <c r="SAP132" s="4"/>
      <c r="SAQ132" s="4"/>
      <c r="SAR132" s="4"/>
      <c r="SAS132" s="4"/>
      <c r="SAT132" s="4"/>
      <c r="SAU132" s="4"/>
      <c r="SAV132" s="4"/>
      <c r="SAW132" s="4"/>
      <c r="SAX132" s="4"/>
      <c r="SAY132" s="4"/>
      <c r="SAZ132" s="4"/>
      <c r="SBA132" s="4"/>
      <c r="SBB132" s="4"/>
      <c r="SBC132" s="4"/>
      <c r="SBD132" s="4"/>
      <c r="SBE132" s="4"/>
      <c r="SBF132" s="4"/>
      <c r="SBG132" s="4"/>
      <c r="SBH132" s="4"/>
      <c r="SBI132" s="4"/>
      <c r="SBJ132" s="4"/>
      <c r="SBK132" s="4"/>
      <c r="SBL132" s="4"/>
      <c r="SBM132" s="4"/>
      <c r="SBN132" s="4"/>
      <c r="SBO132" s="4"/>
      <c r="SBP132" s="4"/>
      <c r="SBQ132" s="4"/>
      <c r="SBR132" s="4"/>
      <c r="SBS132" s="4"/>
      <c r="SBT132" s="4"/>
      <c r="SBU132" s="4"/>
      <c r="SBV132" s="4"/>
      <c r="SBW132" s="4"/>
      <c r="SBX132" s="4"/>
      <c r="SBY132" s="4"/>
      <c r="SBZ132" s="4"/>
      <c r="SCA132" s="4"/>
      <c r="SCB132" s="4"/>
      <c r="SCC132" s="4"/>
      <c r="SCD132" s="4"/>
      <c r="SCE132" s="4"/>
      <c r="SCF132" s="4"/>
      <c r="SCG132" s="4"/>
      <c r="SCH132" s="4"/>
      <c r="SCI132" s="4"/>
      <c r="SCJ132" s="4"/>
      <c r="SCK132" s="4"/>
      <c r="SCL132" s="4"/>
      <c r="SCM132" s="4"/>
      <c r="SCN132" s="4"/>
      <c r="SCO132" s="4"/>
      <c r="SCP132" s="4"/>
      <c r="SCQ132" s="4"/>
      <c r="SCR132" s="4"/>
      <c r="SCS132" s="4"/>
      <c r="SCT132" s="4"/>
      <c r="SCU132" s="4"/>
      <c r="SCV132" s="4"/>
      <c r="SCW132" s="4"/>
      <c r="SCX132" s="4"/>
      <c r="SCY132" s="4"/>
      <c r="SCZ132" s="4"/>
      <c r="SDA132" s="4"/>
      <c r="SDB132" s="4"/>
      <c r="SDC132" s="4"/>
      <c r="SDD132" s="4"/>
      <c r="SDE132" s="4"/>
      <c r="SDF132" s="4"/>
      <c r="SDG132" s="4"/>
      <c r="SDH132" s="4"/>
      <c r="SDI132" s="4"/>
      <c r="SDJ132" s="4"/>
      <c r="SDK132" s="4"/>
      <c r="SDL132" s="4"/>
      <c r="SDM132" s="4"/>
      <c r="SDN132" s="4"/>
      <c r="SDO132" s="4"/>
      <c r="SDP132" s="4"/>
      <c r="SDQ132" s="4"/>
      <c r="SDR132" s="4"/>
      <c r="SDS132" s="4"/>
      <c r="SDT132" s="4"/>
      <c r="SDU132" s="4"/>
      <c r="SDV132" s="4"/>
      <c r="SDW132" s="4"/>
      <c r="SDX132" s="4"/>
      <c r="SDY132" s="4"/>
      <c r="SDZ132" s="4"/>
      <c r="SEA132" s="4"/>
      <c r="SEB132" s="4"/>
      <c r="SEC132" s="4"/>
      <c r="SED132" s="4"/>
      <c r="SEE132" s="4"/>
      <c r="SEF132" s="4"/>
      <c r="SEG132" s="4"/>
      <c r="SEH132" s="4"/>
      <c r="SEI132" s="4"/>
      <c r="SEJ132" s="4"/>
      <c r="SEK132" s="4"/>
      <c r="SEL132" s="4"/>
      <c r="SEM132" s="4"/>
      <c r="SEN132" s="4"/>
      <c r="SEO132" s="4"/>
      <c r="SEP132" s="4"/>
      <c r="SEQ132" s="4"/>
      <c r="SER132" s="4"/>
      <c r="SES132" s="4"/>
      <c r="SET132" s="4"/>
      <c r="SEU132" s="4"/>
      <c r="SEV132" s="4"/>
      <c r="SEW132" s="4"/>
      <c r="SEX132" s="4"/>
      <c r="SEY132" s="4"/>
      <c r="SEZ132" s="4"/>
      <c r="SFA132" s="4"/>
      <c r="SFB132" s="4"/>
      <c r="SFC132" s="4"/>
      <c r="SFD132" s="4"/>
      <c r="SFE132" s="4"/>
      <c r="SFF132" s="4"/>
      <c r="SFG132" s="4"/>
      <c r="SFH132" s="4"/>
      <c r="SFI132" s="4"/>
      <c r="SFJ132" s="4"/>
      <c r="SFK132" s="4"/>
      <c r="SFL132" s="4"/>
      <c r="SFM132" s="4"/>
      <c r="SFN132" s="4"/>
      <c r="SFO132" s="4"/>
      <c r="SFP132" s="4"/>
      <c r="SFQ132" s="4"/>
      <c r="SFR132" s="4"/>
      <c r="SFS132" s="4"/>
      <c r="SFT132" s="4"/>
      <c r="SFU132" s="4"/>
      <c r="SFV132" s="4"/>
      <c r="SFW132" s="4"/>
      <c r="SFX132" s="4"/>
      <c r="SFY132" s="4"/>
      <c r="SFZ132" s="4"/>
      <c r="SGA132" s="4"/>
      <c r="SGB132" s="4"/>
      <c r="SGC132" s="4"/>
      <c r="SGD132" s="4"/>
      <c r="SGE132" s="4"/>
      <c r="SGF132" s="4"/>
      <c r="SGG132" s="4"/>
      <c r="SGH132" s="4"/>
      <c r="SGI132" s="4"/>
      <c r="SGJ132" s="4"/>
      <c r="SGK132" s="4"/>
      <c r="SGL132" s="4"/>
      <c r="SGM132" s="4"/>
      <c r="SGN132" s="4"/>
      <c r="SGO132" s="4"/>
      <c r="SGP132" s="4"/>
      <c r="SGQ132" s="4"/>
      <c r="SGR132" s="4"/>
      <c r="SGS132" s="4"/>
      <c r="SGT132" s="4"/>
      <c r="SGU132" s="4"/>
      <c r="SGV132" s="4"/>
      <c r="SGW132" s="4"/>
      <c r="SGX132" s="4"/>
      <c r="SGY132" s="4"/>
      <c r="SGZ132" s="4"/>
      <c r="SHA132" s="4"/>
      <c r="SHB132" s="4"/>
      <c r="SHC132" s="4"/>
      <c r="SHD132" s="4"/>
      <c r="SHE132" s="4"/>
      <c r="SHF132" s="4"/>
      <c r="SHG132" s="4"/>
      <c r="SHH132" s="4"/>
      <c r="SHI132" s="4"/>
      <c r="SHJ132" s="4"/>
      <c r="SHK132" s="4"/>
      <c r="SHL132" s="4"/>
      <c r="SHM132" s="4"/>
      <c r="SHN132" s="4"/>
      <c r="SHO132" s="4"/>
      <c r="SHP132" s="4"/>
      <c r="SHQ132" s="4"/>
      <c r="SHR132" s="4"/>
      <c r="SHS132" s="4"/>
      <c r="SHT132" s="4"/>
      <c r="SHU132" s="4"/>
      <c r="SHV132" s="4"/>
      <c r="SHW132" s="4"/>
      <c r="SHX132" s="4"/>
      <c r="SHY132" s="4"/>
      <c r="SHZ132" s="4"/>
      <c r="SIA132" s="4"/>
      <c r="SIB132" s="4"/>
      <c r="SIC132" s="4"/>
      <c r="SID132" s="4"/>
      <c r="SIE132" s="4"/>
      <c r="SIF132" s="4"/>
      <c r="SIG132" s="4"/>
      <c r="SIH132" s="4"/>
      <c r="SII132" s="4"/>
      <c r="SIJ132" s="4"/>
      <c r="SIK132" s="4"/>
      <c r="SIL132" s="4"/>
      <c r="SIM132" s="4"/>
      <c r="SIN132" s="4"/>
      <c r="SIO132" s="4"/>
      <c r="SIP132" s="4"/>
      <c r="SIQ132" s="4"/>
      <c r="SIR132" s="4"/>
      <c r="SIS132" s="4"/>
      <c r="SIT132" s="4"/>
      <c r="SIU132" s="4"/>
      <c r="SIV132" s="4"/>
      <c r="SIW132" s="4"/>
      <c r="SIX132" s="4"/>
      <c r="SIY132" s="4"/>
      <c r="SIZ132" s="4"/>
      <c r="SJA132" s="4"/>
      <c r="SJB132" s="4"/>
      <c r="SJC132" s="4"/>
      <c r="SJD132" s="4"/>
      <c r="SJE132" s="4"/>
      <c r="SJF132" s="4"/>
      <c r="SJG132" s="4"/>
      <c r="SJH132" s="4"/>
      <c r="SJI132" s="4"/>
      <c r="SJJ132" s="4"/>
      <c r="SJK132" s="4"/>
      <c r="SJL132" s="4"/>
      <c r="SJM132" s="4"/>
      <c r="SJN132" s="4"/>
      <c r="SJO132" s="4"/>
      <c r="SJP132" s="4"/>
      <c r="SJQ132" s="4"/>
      <c r="SJR132" s="4"/>
      <c r="SJS132" s="4"/>
      <c r="SJT132" s="4"/>
      <c r="SJU132" s="4"/>
      <c r="SJV132" s="4"/>
      <c r="SJW132" s="4"/>
      <c r="SJX132" s="4"/>
      <c r="SJY132" s="4"/>
      <c r="SJZ132" s="4"/>
      <c r="SKA132" s="4"/>
      <c r="SKB132" s="4"/>
      <c r="SKC132" s="4"/>
      <c r="SKD132" s="4"/>
      <c r="SKE132" s="4"/>
      <c r="SKF132" s="4"/>
      <c r="SKG132" s="4"/>
      <c r="SKH132" s="4"/>
      <c r="SKI132" s="4"/>
      <c r="SKJ132" s="4"/>
      <c r="SKK132" s="4"/>
      <c r="SKL132" s="4"/>
      <c r="SKM132" s="4"/>
      <c r="SKN132" s="4"/>
      <c r="SKO132" s="4"/>
      <c r="SKP132" s="4"/>
      <c r="SKQ132" s="4"/>
      <c r="SKR132" s="4"/>
      <c r="SKS132" s="4"/>
      <c r="SKT132" s="4"/>
      <c r="SKU132" s="4"/>
      <c r="SKV132" s="4"/>
      <c r="SKW132" s="4"/>
      <c r="SKX132" s="4"/>
      <c r="SKY132" s="4"/>
      <c r="SKZ132" s="4"/>
      <c r="SLA132" s="4"/>
      <c r="SLB132" s="4"/>
      <c r="SLC132" s="4"/>
      <c r="SLD132" s="4"/>
      <c r="SLE132" s="4"/>
      <c r="SLF132" s="4"/>
      <c r="SLG132" s="4"/>
      <c r="SLH132" s="4"/>
      <c r="SLI132" s="4"/>
      <c r="SLJ132" s="4"/>
      <c r="SLK132" s="4"/>
      <c r="SLL132" s="4"/>
      <c r="SLM132" s="4"/>
      <c r="SLN132" s="4"/>
      <c r="SLO132" s="4"/>
      <c r="SLP132" s="4"/>
      <c r="SLQ132" s="4"/>
      <c r="SLR132" s="4"/>
      <c r="SLS132" s="4"/>
      <c r="SLT132" s="4"/>
      <c r="SLU132" s="4"/>
      <c r="SLV132" s="4"/>
      <c r="SLW132" s="4"/>
      <c r="SLX132" s="4"/>
      <c r="SLY132" s="4"/>
      <c r="SLZ132" s="4"/>
      <c r="SMA132" s="4"/>
      <c r="SMB132" s="4"/>
      <c r="SMC132" s="4"/>
      <c r="SMD132" s="4"/>
      <c r="SME132" s="4"/>
      <c r="SMF132" s="4"/>
      <c r="SMG132" s="4"/>
      <c r="SMH132" s="4"/>
      <c r="SMI132" s="4"/>
      <c r="SMJ132" s="4"/>
      <c r="SMK132" s="4"/>
      <c r="SML132" s="4"/>
      <c r="SMM132" s="4"/>
      <c r="SMN132" s="4"/>
      <c r="SMO132" s="4"/>
      <c r="SMP132" s="4"/>
      <c r="SMQ132" s="4"/>
      <c r="SMR132" s="4"/>
      <c r="SMS132" s="4"/>
      <c r="SMT132" s="4"/>
      <c r="SMU132" s="4"/>
      <c r="SMV132" s="4"/>
      <c r="SMW132" s="4"/>
      <c r="SMX132" s="4"/>
      <c r="SMY132" s="4"/>
      <c r="SMZ132" s="4"/>
      <c r="SNA132" s="4"/>
      <c r="SNB132" s="4"/>
      <c r="SNC132" s="4"/>
      <c r="SND132" s="4"/>
      <c r="SNE132" s="4"/>
      <c r="SNF132" s="4"/>
      <c r="SNG132" s="4"/>
      <c r="SNH132" s="4"/>
      <c r="SNI132" s="4"/>
      <c r="SNJ132" s="4"/>
      <c r="SNK132" s="4"/>
      <c r="SNL132" s="4"/>
      <c r="SNM132" s="4"/>
      <c r="SNN132" s="4"/>
      <c r="SNO132" s="4"/>
      <c r="SNP132" s="4"/>
      <c r="SNQ132" s="4"/>
      <c r="SNR132" s="4"/>
      <c r="SNS132" s="4"/>
      <c r="SNT132" s="4"/>
      <c r="SNU132" s="4"/>
      <c r="SNV132" s="4"/>
      <c r="SNW132" s="4"/>
      <c r="SNX132" s="4"/>
      <c r="SNY132" s="4"/>
      <c r="SNZ132" s="4"/>
      <c r="SOA132" s="4"/>
      <c r="SOB132" s="4"/>
      <c r="SOC132" s="4"/>
      <c r="SOD132" s="4"/>
      <c r="SOE132" s="4"/>
      <c r="SOF132" s="4"/>
      <c r="SOG132" s="4"/>
      <c r="SOH132" s="4"/>
      <c r="SOI132" s="4"/>
      <c r="SOJ132" s="4"/>
      <c r="SOK132" s="4"/>
      <c r="SOL132" s="4"/>
      <c r="SOM132" s="4"/>
      <c r="SON132" s="4"/>
      <c r="SOO132" s="4"/>
      <c r="SOP132" s="4"/>
      <c r="SOQ132" s="4"/>
      <c r="SOR132" s="4"/>
      <c r="SOS132" s="4"/>
      <c r="SOT132" s="4"/>
      <c r="SOU132" s="4"/>
      <c r="SOV132" s="4"/>
      <c r="SOW132" s="4"/>
      <c r="SOX132" s="4"/>
      <c r="SOY132" s="4"/>
      <c r="SOZ132" s="4"/>
      <c r="SPA132" s="4"/>
      <c r="SPB132" s="4"/>
      <c r="SPC132" s="4"/>
      <c r="SPD132" s="4"/>
      <c r="SPE132" s="4"/>
      <c r="SPF132" s="4"/>
      <c r="SPG132" s="4"/>
      <c r="SPH132" s="4"/>
      <c r="SPI132" s="4"/>
      <c r="SPJ132" s="4"/>
      <c r="SPK132" s="4"/>
      <c r="SPL132" s="4"/>
      <c r="SPM132" s="4"/>
      <c r="SPN132" s="4"/>
      <c r="SPO132" s="4"/>
      <c r="SPP132" s="4"/>
      <c r="SPQ132" s="4"/>
      <c r="SPR132" s="4"/>
      <c r="SPS132" s="4"/>
      <c r="SPT132" s="4"/>
      <c r="SPU132" s="4"/>
      <c r="SPV132" s="4"/>
      <c r="SPW132" s="4"/>
      <c r="SPX132" s="4"/>
      <c r="SPY132" s="4"/>
      <c r="SPZ132" s="4"/>
      <c r="SQA132" s="4"/>
      <c r="SQB132" s="4"/>
      <c r="SQC132" s="4"/>
      <c r="SQD132" s="4"/>
      <c r="SQE132" s="4"/>
      <c r="SQF132" s="4"/>
      <c r="SQG132" s="4"/>
      <c r="SQH132" s="4"/>
      <c r="SQI132" s="4"/>
      <c r="SQJ132" s="4"/>
      <c r="SQK132" s="4"/>
      <c r="SQL132" s="4"/>
      <c r="SQM132" s="4"/>
      <c r="SQN132" s="4"/>
      <c r="SQO132" s="4"/>
      <c r="SQP132" s="4"/>
      <c r="SQQ132" s="4"/>
      <c r="SQR132" s="4"/>
      <c r="SQS132" s="4"/>
      <c r="SQT132" s="4"/>
      <c r="SQU132" s="4"/>
      <c r="SQV132" s="4"/>
      <c r="SQW132" s="4"/>
      <c r="SQX132" s="4"/>
      <c r="SQY132" s="4"/>
      <c r="SQZ132" s="4"/>
      <c r="SRA132" s="4"/>
      <c r="SRB132" s="4"/>
      <c r="SRC132" s="4"/>
      <c r="SRD132" s="4"/>
      <c r="SRE132" s="4"/>
      <c r="SRF132" s="4"/>
      <c r="SRG132" s="4"/>
      <c r="SRH132" s="4"/>
      <c r="SRI132" s="4"/>
      <c r="SRJ132" s="4"/>
      <c r="SRK132" s="4"/>
      <c r="SRL132" s="4"/>
      <c r="SRM132" s="4"/>
      <c r="SRN132" s="4"/>
      <c r="SRO132" s="4"/>
      <c r="SRP132" s="4"/>
      <c r="SRQ132" s="4"/>
      <c r="SRR132" s="4"/>
      <c r="SRS132" s="4"/>
      <c r="SRT132" s="4"/>
      <c r="SRU132" s="4"/>
      <c r="SRV132" s="4"/>
      <c r="SRW132" s="4"/>
      <c r="SRX132" s="4"/>
      <c r="SRY132" s="4"/>
      <c r="SRZ132" s="4"/>
      <c r="SSA132" s="4"/>
      <c r="SSB132" s="4"/>
      <c r="SSC132" s="4"/>
      <c r="SSD132" s="4"/>
      <c r="SSE132" s="4"/>
      <c r="SSF132" s="4"/>
      <c r="SSG132" s="4"/>
      <c r="SSH132" s="4"/>
      <c r="SSI132" s="4"/>
      <c r="SSJ132" s="4"/>
      <c r="SSK132" s="4"/>
      <c r="SSL132" s="4"/>
      <c r="SSM132" s="4"/>
      <c r="SSN132" s="4"/>
      <c r="SSO132" s="4"/>
      <c r="SSP132" s="4"/>
      <c r="SSQ132" s="4"/>
      <c r="SSR132" s="4"/>
      <c r="SSS132" s="4"/>
      <c r="SST132" s="4"/>
      <c r="SSU132" s="4"/>
      <c r="SSV132" s="4"/>
      <c r="SSW132" s="4"/>
      <c r="SSX132" s="4"/>
      <c r="SSY132" s="4"/>
      <c r="SSZ132" s="4"/>
      <c r="STA132" s="4"/>
      <c r="STB132" s="4"/>
      <c r="STC132" s="4"/>
      <c r="STD132" s="4"/>
      <c r="STE132" s="4"/>
      <c r="STF132" s="4"/>
      <c r="STG132" s="4"/>
      <c r="STH132" s="4"/>
      <c r="STI132" s="4"/>
      <c r="STJ132" s="4"/>
      <c r="STK132" s="4"/>
      <c r="STL132" s="4"/>
      <c r="STM132" s="4"/>
      <c r="STN132" s="4"/>
      <c r="STO132" s="4"/>
      <c r="STP132" s="4"/>
      <c r="STQ132" s="4"/>
      <c r="STR132" s="4"/>
      <c r="STS132" s="4"/>
      <c r="STT132" s="4"/>
      <c r="STU132" s="4"/>
      <c r="STV132" s="4"/>
      <c r="STW132" s="4"/>
      <c r="STX132" s="4"/>
      <c r="STY132" s="4"/>
      <c r="STZ132" s="4"/>
      <c r="SUA132" s="4"/>
      <c r="SUB132" s="4"/>
      <c r="SUC132" s="4"/>
      <c r="SUD132" s="4"/>
      <c r="SUE132" s="4"/>
      <c r="SUF132" s="4"/>
      <c r="SUG132" s="4"/>
      <c r="SUH132" s="4"/>
      <c r="SUI132" s="4"/>
      <c r="SUJ132" s="4"/>
      <c r="SUK132" s="4"/>
      <c r="SUL132" s="4"/>
      <c r="SUM132" s="4"/>
      <c r="SUN132" s="4"/>
      <c r="SUO132" s="4"/>
      <c r="SUP132" s="4"/>
      <c r="SUQ132" s="4"/>
      <c r="SUR132" s="4"/>
      <c r="SUS132" s="4"/>
      <c r="SUT132" s="4"/>
      <c r="SUU132" s="4"/>
      <c r="SUV132" s="4"/>
      <c r="SUW132" s="4"/>
      <c r="SUX132" s="4"/>
      <c r="SUY132" s="4"/>
      <c r="SUZ132" s="4"/>
      <c r="SVA132" s="4"/>
      <c r="SVB132" s="4"/>
      <c r="SVC132" s="4"/>
      <c r="SVD132" s="4"/>
      <c r="SVE132" s="4"/>
      <c r="SVF132" s="4"/>
      <c r="SVG132" s="4"/>
      <c r="SVH132" s="4"/>
      <c r="SVI132" s="4"/>
      <c r="SVJ132" s="4"/>
      <c r="SVK132" s="4"/>
      <c r="SVL132" s="4"/>
      <c r="SVM132" s="4"/>
      <c r="SVN132" s="4"/>
      <c r="SVO132" s="4"/>
      <c r="SVP132" s="4"/>
      <c r="SVQ132" s="4"/>
      <c r="SVR132" s="4"/>
      <c r="SVS132" s="4"/>
      <c r="SVT132" s="4"/>
      <c r="SVU132" s="4"/>
      <c r="SVV132" s="4"/>
      <c r="SVW132" s="4"/>
      <c r="SVX132" s="4"/>
      <c r="SVY132" s="4"/>
      <c r="SVZ132" s="4"/>
      <c r="SWA132" s="4"/>
      <c r="SWB132" s="4"/>
      <c r="SWC132" s="4"/>
      <c r="SWD132" s="4"/>
      <c r="SWE132" s="4"/>
      <c r="SWF132" s="4"/>
      <c r="SWG132" s="4"/>
      <c r="SWH132" s="4"/>
      <c r="SWI132" s="4"/>
      <c r="SWJ132" s="4"/>
      <c r="SWK132" s="4"/>
      <c r="SWL132" s="4"/>
      <c r="SWM132" s="4"/>
      <c r="SWN132" s="4"/>
      <c r="SWO132" s="4"/>
      <c r="SWP132" s="4"/>
      <c r="SWQ132" s="4"/>
      <c r="SWR132" s="4"/>
      <c r="SWS132" s="4"/>
      <c r="SWT132" s="4"/>
      <c r="SWU132" s="4"/>
      <c r="SWV132" s="4"/>
      <c r="SWW132" s="4"/>
      <c r="SWX132" s="4"/>
      <c r="SWY132" s="4"/>
      <c r="SWZ132" s="4"/>
      <c r="SXA132" s="4"/>
      <c r="SXB132" s="4"/>
      <c r="SXC132" s="4"/>
      <c r="SXD132" s="4"/>
      <c r="SXE132" s="4"/>
      <c r="SXF132" s="4"/>
      <c r="SXG132" s="4"/>
      <c r="SXH132" s="4"/>
      <c r="SXI132" s="4"/>
      <c r="SXJ132" s="4"/>
      <c r="SXK132" s="4"/>
      <c r="SXL132" s="4"/>
      <c r="SXM132" s="4"/>
      <c r="SXN132" s="4"/>
      <c r="SXO132" s="4"/>
      <c r="SXP132" s="4"/>
      <c r="SXQ132" s="4"/>
      <c r="SXR132" s="4"/>
      <c r="SXS132" s="4"/>
      <c r="SXT132" s="4"/>
      <c r="SXU132" s="4"/>
      <c r="SXV132" s="4"/>
      <c r="SXW132" s="4"/>
      <c r="SXX132" s="4"/>
      <c r="SXY132" s="4"/>
      <c r="SXZ132" s="4"/>
      <c r="SYA132" s="4"/>
      <c r="SYB132" s="4"/>
      <c r="SYC132" s="4"/>
      <c r="SYD132" s="4"/>
      <c r="SYE132" s="4"/>
      <c r="SYF132" s="4"/>
      <c r="SYG132" s="4"/>
      <c r="SYH132" s="4"/>
      <c r="SYI132" s="4"/>
      <c r="SYJ132" s="4"/>
      <c r="SYK132" s="4"/>
      <c r="SYL132" s="4"/>
      <c r="SYM132" s="4"/>
      <c r="SYN132" s="4"/>
      <c r="SYO132" s="4"/>
      <c r="SYP132" s="4"/>
      <c r="SYQ132" s="4"/>
      <c r="SYR132" s="4"/>
      <c r="SYS132" s="4"/>
      <c r="SYT132" s="4"/>
      <c r="SYU132" s="4"/>
      <c r="SYV132" s="4"/>
      <c r="SYW132" s="4"/>
      <c r="SYX132" s="4"/>
      <c r="SYY132" s="4"/>
      <c r="SYZ132" s="4"/>
      <c r="SZA132" s="4"/>
      <c r="SZB132" s="4"/>
      <c r="SZC132" s="4"/>
      <c r="SZD132" s="4"/>
      <c r="SZE132" s="4"/>
      <c r="SZF132" s="4"/>
      <c r="SZG132" s="4"/>
      <c r="SZH132" s="4"/>
      <c r="SZI132" s="4"/>
      <c r="SZJ132" s="4"/>
      <c r="SZK132" s="4"/>
      <c r="SZL132" s="4"/>
      <c r="SZM132" s="4"/>
      <c r="SZN132" s="4"/>
      <c r="SZO132" s="4"/>
      <c r="SZP132" s="4"/>
      <c r="SZQ132" s="4"/>
      <c r="SZR132" s="4"/>
      <c r="SZS132" s="4"/>
      <c r="SZT132" s="4"/>
      <c r="SZU132" s="4"/>
      <c r="SZV132" s="4"/>
      <c r="SZW132" s="4"/>
      <c r="SZX132" s="4"/>
      <c r="SZY132" s="4"/>
      <c r="SZZ132" s="4"/>
      <c r="TAA132" s="4"/>
      <c r="TAB132" s="4"/>
      <c r="TAC132" s="4"/>
      <c r="TAD132" s="4"/>
      <c r="TAE132" s="4"/>
      <c r="TAF132" s="4"/>
      <c r="TAG132" s="4"/>
      <c r="TAH132" s="4"/>
      <c r="TAI132" s="4"/>
      <c r="TAJ132" s="4"/>
      <c r="TAK132" s="4"/>
      <c r="TAL132" s="4"/>
      <c r="TAM132" s="4"/>
      <c r="TAN132" s="4"/>
      <c r="TAO132" s="4"/>
      <c r="TAP132" s="4"/>
      <c r="TAQ132" s="4"/>
      <c r="TAR132" s="4"/>
      <c r="TAS132" s="4"/>
      <c r="TAT132" s="4"/>
      <c r="TAU132" s="4"/>
      <c r="TAV132" s="4"/>
      <c r="TAW132" s="4"/>
      <c r="TAX132" s="4"/>
      <c r="TAY132" s="4"/>
      <c r="TAZ132" s="4"/>
      <c r="TBA132" s="4"/>
      <c r="TBB132" s="4"/>
      <c r="TBC132" s="4"/>
      <c r="TBD132" s="4"/>
      <c r="TBE132" s="4"/>
      <c r="TBF132" s="4"/>
      <c r="TBG132" s="4"/>
      <c r="TBH132" s="4"/>
      <c r="TBI132" s="4"/>
      <c r="TBJ132" s="4"/>
      <c r="TBK132" s="4"/>
      <c r="TBL132" s="4"/>
      <c r="TBM132" s="4"/>
      <c r="TBN132" s="4"/>
      <c r="TBO132" s="4"/>
      <c r="TBP132" s="4"/>
      <c r="TBQ132" s="4"/>
      <c r="TBR132" s="4"/>
      <c r="TBS132" s="4"/>
      <c r="TBT132" s="4"/>
      <c r="TBU132" s="4"/>
      <c r="TBV132" s="4"/>
      <c r="TBW132" s="4"/>
      <c r="TBX132" s="4"/>
      <c r="TBY132" s="4"/>
      <c r="TBZ132" s="4"/>
      <c r="TCA132" s="4"/>
      <c r="TCB132" s="4"/>
      <c r="TCC132" s="4"/>
      <c r="TCD132" s="4"/>
      <c r="TCE132" s="4"/>
      <c r="TCF132" s="4"/>
      <c r="TCG132" s="4"/>
      <c r="TCH132" s="4"/>
      <c r="TCI132" s="4"/>
      <c r="TCJ132" s="4"/>
      <c r="TCK132" s="4"/>
      <c r="TCL132" s="4"/>
      <c r="TCM132" s="4"/>
      <c r="TCN132" s="4"/>
      <c r="TCO132" s="4"/>
      <c r="TCP132" s="4"/>
      <c r="TCQ132" s="4"/>
      <c r="TCR132" s="4"/>
      <c r="TCS132" s="4"/>
      <c r="TCT132" s="4"/>
      <c r="TCU132" s="4"/>
      <c r="TCV132" s="4"/>
      <c r="TCW132" s="4"/>
      <c r="TCX132" s="4"/>
      <c r="TCY132" s="4"/>
      <c r="TCZ132" s="4"/>
      <c r="TDA132" s="4"/>
      <c r="TDB132" s="4"/>
      <c r="TDC132" s="4"/>
      <c r="TDD132" s="4"/>
      <c r="TDE132" s="4"/>
      <c r="TDF132" s="4"/>
      <c r="TDG132" s="4"/>
      <c r="TDH132" s="4"/>
      <c r="TDI132" s="4"/>
      <c r="TDJ132" s="4"/>
      <c r="TDK132" s="4"/>
      <c r="TDL132" s="4"/>
      <c r="TDM132" s="4"/>
      <c r="TDN132" s="4"/>
      <c r="TDO132" s="4"/>
      <c r="TDP132" s="4"/>
      <c r="TDQ132" s="4"/>
      <c r="TDR132" s="4"/>
      <c r="TDS132" s="4"/>
      <c r="TDT132" s="4"/>
      <c r="TDU132" s="4"/>
      <c r="TDV132" s="4"/>
      <c r="TDW132" s="4"/>
      <c r="TDX132" s="4"/>
      <c r="TDY132" s="4"/>
      <c r="TDZ132" s="4"/>
      <c r="TEA132" s="4"/>
      <c r="TEB132" s="4"/>
      <c r="TEC132" s="4"/>
      <c r="TED132" s="4"/>
      <c r="TEE132" s="4"/>
      <c r="TEF132" s="4"/>
      <c r="TEG132" s="4"/>
      <c r="TEH132" s="4"/>
      <c r="TEI132" s="4"/>
      <c r="TEJ132" s="4"/>
      <c r="TEK132" s="4"/>
      <c r="TEL132" s="4"/>
      <c r="TEM132" s="4"/>
      <c r="TEN132" s="4"/>
      <c r="TEO132" s="4"/>
      <c r="TEP132" s="4"/>
      <c r="TEQ132" s="4"/>
      <c r="TER132" s="4"/>
      <c r="TES132" s="4"/>
      <c r="TET132" s="4"/>
      <c r="TEU132" s="4"/>
      <c r="TEV132" s="4"/>
      <c r="TEW132" s="4"/>
      <c r="TEX132" s="4"/>
      <c r="TEY132" s="4"/>
      <c r="TEZ132" s="4"/>
      <c r="TFA132" s="4"/>
      <c r="TFB132" s="4"/>
      <c r="TFC132" s="4"/>
      <c r="TFD132" s="4"/>
      <c r="TFE132" s="4"/>
      <c r="TFF132" s="4"/>
      <c r="TFG132" s="4"/>
      <c r="TFH132" s="4"/>
      <c r="TFI132" s="4"/>
      <c r="TFJ132" s="4"/>
      <c r="TFK132" s="4"/>
      <c r="TFL132" s="4"/>
      <c r="TFM132" s="4"/>
      <c r="TFN132" s="4"/>
      <c r="TFO132" s="4"/>
      <c r="TFP132" s="4"/>
      <c r="TFQ132" s="4"/>
      <c r="TFR132" s="4"/>
      <c r="TFS132" s="4"/>
      <c r="TFT132" s="4"/>
      <c r="TFU132" s="4"/>
      <c r="TFV132" s="4"/>
      <c r="TFW132" s="4"/>
      <c r="TFX132" s="4"/>
      <c r="TFY132" s="4"/>
      <c r="TFZ132" s="4"/>
      <c r="TGA132" s="4"/>
      <c r="TGB132" s="4"/>
      <c r="TGC132" s="4"/>
      <c r="TGD132" s="4"/>
      <c r="TGE132" s="4"/>
      <c r="TGF132" s="4"/>
      <c r="TGG132" s="4"/>
      <c r="TGH132" s="4"/>
      <c r="TGI132" s="4"/>
      <c r="TGJ132" s="4"/>
      <c r="TGK132" s="4"/>
      <c r="TGL132" s="4"/>
      <c r="TGM132" s="4"/>
      <c r="TGN132" s="4"/>
      <c r="TGO132" s="4"/>
      <c r="TGP132" s="4"/>
      <c r="TGQ132" s="4"/>
      <c r="TGR132" s="4"/>
      <c r="TGS132" s="4"/>
      <c r="TGT132" s="4"/>
      <c r="TGU132" s="4"/>
      <c r="TGV132" s="4"/>
      <c r="TGW132" s="4"/>
      <c r="TGX132" s="4"/>
      <c r="TGY132" s="4"/>
      <c r="TGZ132" s="4"/>
      <c r="THA132" s="4"/>
      <c r="THB132" s="4"/>
      <c r="THC132" s="4"/>
      <c r="THD132" s="4"/>
      <c r="THE132" s="4"/>
      <c r="THF132" s="4"/>
      <c r="THG132" s="4"/>
      <c r="THH132" s="4"/>
      <c r="THI132" s="4"/>
      <c r="THJ132" s="4"/>
      <c r="THK132" s="4"/>
      <c r="THL132" s="4"/>
      <c r="THM132" s="4"/>
      <c r="THN132" s="4"/>
      <c r="THO132" s="4"/>
      <c r="THP132" s="4"/>
      <c r="THQ132" s="4"/>
      <c r="THR132" s="4"/>
      <c r="THS132" s="4"/>
      <c r="THT132" s="4"/>
      <c r="THU132" s="4"/>
      <c r="THV132" s="4"/>
      <c r="THW132" s="4"/>
      <c r="THX132" s="4"/>
      <c r="THY132" s="4"/>
      <c r="THZ132" s="4"/>
      <c r="TIA132" s="4"/>
      <c r="TIB132" s="4"/>
      <c r="TIC132" s="4"/>
      <c r="TID132" s="4"/>
      <c r="TIE132" s="4"/>
      <c r="TIF132" s="4"/>
      <c r="TIG132" s="4"/>
      <c r="TIH132" s="4"/>
      <c r="TII132" s="4"/>
      <c r="TIJ132" s="4"/>
      <c r="TIK132" s="4"/>
      <c r="TIL132" s="4"/>
      <c r="TIM132" s="4"/>
      <c r="TIN132" s="4"/>
      <c r="TIO132" s="4"/>
      <c r="TIP132" s="4"/>
      <c r="TIQ132" s="4"/>
      <c r="TIR132" s="4"/>
      <c r="TIS132" s="4"/>
      <c r="TIT132" s="4"/>
      <c r="TIU132" s="4"/>
      <c r="TIV132" s="4"/>
      <c r="TIW132" s="4"/>
      <c r="TIX132" s="4"/>
      <c r="TIY132" s="4"/>
      <c r="TIZ132" s="4"/>
      <c r="TJA132" s="4"/>
      <c r="TJB132" s="4"/>
      <c r="TJC132" s="4"/>
      <c r="TJD132" s="4"/>
      <c r="TJE132" s="4"/>
      <c r="TJF132" s="4"/>
      <c r="TJG132" s="4"/>
      <c r="TJH132" s="4"/>
      <c r="TJI132" s="4"/>
      <c r="TJJ132" s="4"/>
      <c r="TJK132" s="4"/>
      <c r="TJL132" s="4"/>
      <c r="TJM132" s="4"/>
      <c r="TJN132" s="4"/>
      <c r="TJO132" s="4"/>
      <c r="TJP132" s="4"/>
      <c r="TJQ132" s="4"/>
      <c r="TJR132" s="4"/>
      <c r="TJS132" s="4"/>
      <c r="TJT132" s="4"/>
      <c r="TJU132" s="4"/>
      <c r="TJV132" s="4"/>
      <c r="TJW132" s="4"/>
      <c r="TJX132" s="4"/>
      <c r="TJY132" s="4"/>
      <c r="TJZ132" s="4"/>
      <c r="TKA132" s="4"/>
      <c r="TKB132" s="4"/>
      <c r="TKC132" s="4"/>
      <c r="TKD132" s="4"/>
      <c r="TKE132" s="4"/>
      <c r="TKF132" s="4"/>
      <c r="TKG132" s="4"/>
      <c r="TKH132" s="4"/>
      <c r="TKI132" s="4"/>
      <c r="TKJ132" s="4"/>
      <c r="TKK132" s="4"/>
      <c r="TKL132" s="4"/>
      <c r="TKM132" s="4"/>
      <c r="TKN132" s="4"/>
      <c r="TKO132" s="4"/>
      <c r="TKP132" s="4"/>
      <c r="TKQ132" s="4"/>
      <c r="TKR132" s="4"/>
      <c r="TKS132" s="4"/>
      <c r="TKT132" s="4"/>
      <c r="TKU132" s="4"/>
      <c r="TKV132" s="4"/>
      <c r="TKW132" s="4"/>
      <c r="TKX132" s="4"/>
      <c r="TKY132" s="4"/>
      <c r="TKZ132" s="4"/>
      <c r="TLA132" s="4"/>
      <c r="TLB132" s="4"/>
      <c r="TLC132" s="4"/>
      <c r="TLD132" s="4"/>
      <c r="TLE132" s="4"/>
      <c r="TLF132" s="4"/>
      <c r="TLG132" s="4"/>
      <c r="TLH132" s="4"/>
      <c r="TLI132" s="4"/>
      <c r="TLJ132" s="4"/>
      <c r="TLK132" s="4"/>
      <c r="TLL132" s="4"/>
      <c r="TLM132" s="4"/>
      <c r="TLN132" s="4"/>
      <c r="TLO132" s="4"/>
      <c r="TLP132" s="4"/>
      <c r="TLQ132" s="4"/>
      <c r="TLR132" s="4"/>
      <c r="TLS132" s="4"/>
      <c r="TLT132" s="4"/>
      <c r="TLU132" s="4"/>
      <c r="TLV132" s="4"/>
      <c r="TLW132" s="4"/>
      <c r="TLX132" s="4"/>
      <c r="TLY132" s="4"/>
      <c r="TLZ132" s="4"/>
      <c r="TMA132" s="4"/>
      <c r="TMB132" s="4"/>
      <c r="TMC132" s="4"/>
      <c r="TMD132" s="4"/>
      <c r="TME132" s="4"/>
      <c r="TMF132" s="4"/>
      <c r="TMG132" s="4"/>
      <c r="TMH132" s="4"/>
      <c r="TMI132" s="4"/>
      <c r="TMJ132" s="4"/>
      <c r="TMK132" s="4"/>
      <c r="TML132" s="4"/>
      <c r="TMM132" s="4"/>
      <c r="TMN132" s="4"/>
      <c r="TMO132" s="4"/>
      <c r="TMP132" s="4"/>
      <c r="TMQ132" s="4"/>
      <c r="TMR132" s="4"/>
      <c r="TMS132" s="4"/>
      <c r="TMT132" s="4"/>
      <c r="TMU132" s="4"/>
      <c r="TMV132" s="4"/>
      <c r="TMW132" s="4"/>
      <c r="TMX132" s="4"/>
      <c r="TMY132" s="4"/>
      <c r="TMZ132" s="4"/>
      <c r="TNA132" s="4"/>
      <c r="TNB132" s="4"/>
      <c r="TNC132" s="4"/>
      <c r="TND132" s="4"/>
      <c r="TNE132" s="4"/>
      <c r="TNF132" s="4"/>
      <c r="TNG132" s="4"/>
      <c r="TNH132" s="4"/>
      <c r="TNI132" s="4"/>
      <c r="TNJ132" s="4"/>
      <c r="TNK132" s="4"/>
      <c r="TNL132" s="4"/>
      <c r="TNM132" s="4"/>
      <c r="TNN132" s="4"/>
      <c r="TNO132" s="4"/>
      <c r="TNP132" s="4"/>
      <c r="TNQ132" s="4"/>
      <c r="TNR132" s="4"/>
      <c r="TNS132" s="4"/>
      <c r="TNT132" s="4"/>
      <c r="TNU132" s="4"/>
      <c r="TNV132" s="4"/>
      <c r="TNW132" s="4"/>
      <c r="TNX132" s="4"/>
      <c r="TNY132" s="4"/>
      <c r="TNZ132" s="4"/>
      <c r="TOA132" s="4"/>
      <c r="TOB132" s="4"/>
      <c r="TOC132" s="4"/>
      <c r="TOD132" s="4"/>
      <c r="TOE132" s="4"/>
      <c r="TOF132" s="4"/>
      <c r="TOG132" s="4"/>
      <c r="TOH132" s="4"/>
      <c r="TOI132" s="4"/>
      <c r="TOJ132" s="4"/>
      <c r="TOK132" s="4"/>
      <c r="TOL132" s="4"/>
      <c r="TOM132" s="4"/>
      <c r="TON132" s="4"/>
      <c r="TOO132" s="4"/>
      <c r="TOP132" s="4"/>
      <c r="TOQ132" s="4"/>
      <c r="TOR132" s="4"/>
      <c r="TOS132" s="4"/>
      <c r="TOT132" s="4"/>
      <c r="TOU132" s="4"/>
      <c r="TOV132" s="4"/>
      <c r="TOW132" s="4"/>
      <c r="TOX132" s="4"/>
      <c r="TOY132" s="4"/>
      <c r="TOZ132" s="4"/>
      <c r="TPA132" s="4"/>
      <c r="TPB132" s="4"/>
      <c r="TPC132" s="4"/>
      <c r="TPD132" s="4"/>
      <c r="TPE132" s="4"/>
      <c r="TPF132" s="4"/>
      <c r="TPG132" s="4"/>
      <c r="TPH132" s="4"/>
      <c r="TPI132" s="4"/>
      <c r="TPJ132" s="4"/>
      <c r="TPK132" s="4"/>
      <c r="TPL132" s="4"/>
      <c r="TPM132" s="4"/>
      <c r="TPN132" s="4"/>
      <c r="TPO132" s="4"/>
      <c r="TPP132" s="4"/>
      <c r="TPQ132" s="4"/>
      <c r="TPR132" s="4"/>
      <c r="TPS132" s="4"/>
      <c r="TPT132" s="4"/>
      <c r="TPU132" s="4"/>
      <c r="TPV132" s="4"/>
      <c r="TPW132" s="4"/>
      <c r="TPX132" s="4"/>
      <c r="TPY132" s="4"/>
      <c r="TPZ132" s="4"/>
      <c r="TQA132" s="4"/>
      <c r="TQB132" s="4"/>
      <c r="TQC132" s="4"/>
      <c r="TQD132" s="4"/>
      <c r="TQE132" s="4"/>
      <c r="TQF132" s="4"/>
      <c r="TQG132" s="4"/>
      <c r="TQH132" s="4"/>
      <c r="TQI132" s="4"/>
      <c r="TQJ132" s="4"/>
      <c r="TQK132" s="4"/>
      <c r="TQL132" s="4"/>
      <c r="TQM132" s="4"/>
      <c r="TQN132" s="4"/>
      <c r="TQO132" s="4"/>
      <c r="TQP132" s="4"/>
      <c r="TQQ132" s="4"/>
      <c r="TQR132" s="4"/>
      <c r="TQS132" s="4"/>
      <c r="TQT132" s="4"/>
      <c r="TQU132" s="4"/>
      <c r="TQV132" s="4"/>
      <c r="TQW132" s="4"/>
      <c r="TQX132" s="4"/>
      <c r="TQY132" s="4"/>
      <c r="TQZ132" s="4"/>
      <c r="TRA132" s="4"/>
      <c r="TRB132" s="4"/>
      <c r="TRC132" s="4"/>
      <c r="TRD132" s="4"/>
      <c r="TRE132" s="4"/>
      <c r="TRF132" s="4"/>
      <c r="TRG132" s="4"/>
      <c r="TRH132" s="4"/>
      <c r="TRI132" s="4"/>
      <c r="TRJ132" s="4"/>
      <c r="TRK132" s="4"/>
      <c r="TRL132" s="4"/>
      <c r="TRM132" s="4"/>
      <c r="TRN132" s="4"/>
      <c r="TRO132" s="4"/>
      <c r="TRP132" s="4"/>
      <c r="TRQ132" s="4"/>
      <c r="TRR132" s="4"/>
      <c r="TRS132" s="4"/>
      <c r="TRT132" s="4"/>
      <c r="TRU132" s="4"/>
      <c r="TRV132" s="4"/>
      <c r="TRW132" s="4"/>
      <c r="TRX132" s="4"/>
      <c r="TRY132" s="4"/>
      <c r="TRZ132" s="4"/>
      <c r="TSA132" s="4"/>
      <c r="TSB132" s="4"/>
      <c r="TSC132" s="4"/>
      <c r="TSD132" s="4"/>
      <c r="TSE132" s="4"/>
      <c r="TSF132" s="4"/>
      <c r="TSG132" s="4"/>
      <c r="TSH132" s="4"/>
      <c r="TSI132" s="4"/>
      <c r="TSJ132" s="4"/>
      <c r="TSK132" s="4"/>
      <c r="TSL132" s="4"/>
      <c r="TSM132" s="4"/>
      <c r="TSN132" s="4"/>
      <c r="TSO132" s="4"/>
      <c r="TSP132" s="4"/>
      <c r="TSQ132" s="4"/>
      <c r="TSR132" s="4"/>
      <c r="TSS132" s="4"/>
      <c r="TST132" s="4"/>
      <c r="TSU132" s="4"/>
      <c r="TSV132" s="4"/>
      <c r="TSW132" s="4"/>
      <c r="TSX132" s="4"/>
      <c r="TSY132" s="4"/>
      <c r="TSZ132" s="4"/>
      <c r="TTA132" s="4"/>
      <c r="TTB132" s="4"/>
      <c r="TTC132" s="4"/>
      <c r="TTD132" s="4"/>
      <c r="TTE132" s="4"/>
      <c r="TTF132" s="4"/>
      <c r="TTG132" s="4"/>
      <c r="TTH132" s="4"/>
      <c r="TTI132" s="4"/>
      <c r="TTJ132" s="4"/>
      <c r="TTK132" s="4"/>
      <c r="TTL132" s="4"/>
      <c r="TTM132" s="4"/>
      <c r="TTN132" s="4"/>
      <c r="TTO132" s="4"/>
      <c r="TTP132" s="4"/>
      <c r="TTQ132" s="4"/>
      <c r="TTR132" s="4"/>
      <c r="TTS132" s="4"/>
      <c r="TTT132" s="4"/>
      <c r="TTU132" s="4"/>
      <c r="TTV132" s="4"/>
      <c r="TTW132" s="4"/>
      <c r="TTX132" s="4"/>
      <c r="TTY132" s="4"/>
      <c r="TTZ132" s="4"/>
      <c r="TUA132" s="4"/>
      <c r="TUB132" s="4"/>
      <c r="TUC132" s="4"/>
      <c r="TUD132" s="4"/>
      <c r="TUE132" s="4"/>
      <c r="TUF132" s="4"/>
      <c r="TUG132" s="4"/>
      <c r="TUH132" s="4"/>
      <c r="TUI132" s="4"/>
      <c r="TUJ132" s="4"/>
      <c r="TUK132" s="4"/>
      <c r="TUL132" s="4"/>
      <c r="TUM132" s="4"/>
      <c r="TUN132" s="4"/>
      <c r="TUO132" s="4"/>
      <c r="TUP132" s="4"/>
      <c r="TUQ132" s="4"/>
      <c r="TUR132" s="4"/>
      <c r="TUS132" s="4"/>
      <c r="TUT132" s="4"/>
      <c r="TUU132" s="4"/>
      <c r="TUV132" s="4"/>
      <c r="TUW132" s="4"/>
      <c r="TUX132" s="4"/>
      <c r="TUY132" s="4"/>
      <c r="TUZ132" s="4"/>
      <c r="TVA132" s="4"/>
      <c r="TVB132" s="4"/>
      <c r="TVC132" s="4"/>
      <c r="TVD132" s="4"/>
      <c r="TVE132" s="4"/>
      <c r="TVF132" s="4"/>
      <c r="TVG132" s="4"/>
      <c r="TVH132" s="4"/>
      <c r="TVI132" s="4"/>
      <c r="TVJ132" s="4"/>
      <c r="TVK132" s="4"/>
      <c r="TVL132" s="4"/>
      <c r="TVM132" s="4"/>
      <c r="TVN132" s="4"/>
      <c r="TVO132" s="4"/>
      <c r="TVP132" s="4"/>
      <c r="TVQ132" s="4"/>
      <c r="TVR132" s="4"/>
      <c r="TVS132" s="4"/>
      <c r="TVT132" s="4"/>
      <c r="TVU132" s="4"/>
      <c r="TVV132" s="4"/>
      <c r="TVW132" s="4"/>
      <c r="TVX132" s="4"/>
      <c r="TVY132" s="4"/>
      <c r="TVZ132" s="4"/>
      <c r="TWA132" s="4"/>
      <c r="TWB132" s="4"/>
      <c r="TWC132" s="4"/>
      <c r="TWD132" s="4"/>
      <c r="TWE132" s="4"/>
      <c r="TWF132" s="4"/>
      <c r="TWG132" s="4"/>
      <c r="TWH132" s="4"/>
      <c r="TWI132" s="4"/>
      <c r="TWJ132" s="4"/>
      <c r="TWK132" s="4"/>
      <c r="TWL132" s="4"/>
      <c r="TWM132" s="4"/>
      <c r="TWN132" s="4"/>
      <c r="TWO132" s="4"/>
      <c r="TWP132" s="4"/>
      <c r="TWQ132" s="4"/>
      <c r="TWR132" s="4"/>
      <c r="TWS132" s="4"/>
      <c r="TWT132" s="4"/>
      <c r="TWU132" s="4"/>
      <c r="TWV132" s="4"/>
      <c r="TWW132" s="4"/>
      <c r="TWX132" s="4"/>
      <c r="TWY132" s="4"/>
      <c r="TWZ132" s="4"/>
      <c r="TXA132" s="4"/>
      <c r="TXB132" s="4"/>
      <c r="TXC132" s="4"/>
      <c r="TXD132" s="4"/>
      <c r="TXE132" s="4"/>
      <c r="TXF132" s="4"/>
      <c r="TXG132" s="4"/>
      <c r="TXH132" s="4"/>
      <c r="TXI132" s="4"/>
      <c r="TXJ132" s="4"/>
      <c r="TXK132" s="4"/>
      <c r="TXL132" s="4"/>
      <c r="TXM132" s="4"/>
      <c r="TXN132" s="4"/>
      <c r="TXO132" s="4"/>
      <c r="TXP132" s="4"/>
      <c r="TXQ132" s="4"/>
      <c r="TXR132" s="4"/>
      <c r="TXS132" s="4"/>
      <c r="TXT132" s="4"/>
      <c r="TXU132" s="4"/>
      <c r="TXV132" s="4"/>
      <c r="TXW132" s="4"/>
      <c r="TXX132" s="4"/>
      <c r="TXY132" s="4"/>
      <c r="TXZ132" s="4"/>
      <c r="TYA132" s="4"/>
      <c r="TYB132" s="4"/>
      <c r="TYC132" s="4"/>
      <c r="TYD132" s="4"/>
      <c r="TYE132" s="4"/>
      <c r="TYF132" s="4"/>
      <c r="TYG132" s="4"/>
      <c r="TYH132" s="4"/>
      <c r="TYI132" s="4"/>
      <c r="TYJ132" s="4"/>
      <c r="TYK132" s="4"/>
      <c r="TYL132" s="4"/>
      <c r="TYM132" s="4"/>
      <c r="TYN132" s="4"/>
      <c r="TYO132" s="4"/>
      <c r="TYP132" s="4"/>
      <c r="TYQ132" s="4"/>
      <c r="TYR132" s="4"/>
      <c r="TYS132" s="4"/>
      <c r="TYT132" s="4"/>
      <c r="TYU132" s="4"/>
      <c r="TYV132" s="4"/>
      <c r="TYW132" s="4"/>
      <c r="TYX132" s="4"/>
      <c r="TYY132" s="4"/>
      <c r="TYZ132" s="4"/>
      <c r="TZA132" s="4"/>
      <c r="TZB132" s="4"/>
      <c r="TZC132" s="4"/>
      <c r="TZD132" s="4"/>
      <c r="TZE132" s="4"/>
      <c r="TZF132" s="4"/>
      <c r="TZG132" s="4"/>
      <c r="TZH132" s="4"/>
      <c r="TZI132" s="4"/>
      <c r="TZJ132" s="4"/>
      <c r="TZK132" s="4"/>
      <c r="TZL132" s="4"/>
      <c r="TZM132" s="4"/>
      <c r="TZN132" s="4"/>
      <c r="TZO132" s="4"/>
      <c r="TZP132" s="4"/>
      <c r="TZQ132" s="4"/>
      <c r="TZR132" s="4"/>
      <c r="TZS132" s="4"/>
      <c r="TZT132" s="4"/>
      <c r="TZU132" s="4"/>
      <c r="TZV132" s="4"/>
      <c r="TZW132" s="4"/>
      <c r="TZX132" s="4"/>
      <c r="TZY132" s="4"/>
      <c r="TZZ132" s="4"/>
      <c r="UAA132" s="4"/>
      <c r="UAB132" s="4"/>
      <c r="UAC132" s="4"/>
      <c r="UAD132" s="4"/>
      <c r="UAE132" s="4"/>
      <c r="UAF132" s="4"/>
      <c r="UAG132" s="4"/>
      <c r="UAH132" s="4"/>
      <c r="UAI132" s="4"/>
      <c r="UAJ132" s="4"/>
      <c r="UAK132" s="4"/>
      <c r="UAL132" s="4"/>
      <c r="UAM132" s="4"/>
      <c r="UAN132" s="4"/>
      <c r="UAO132" s="4"/>
      <c r="UAP132" s="4"/>
      <c r="UAQ132" s="4"/>
      <c r="UAR132" s="4"/>
      <c r="UAS132" s="4"/>
      <c r="UAT132" s="4"/>
      <c r="UAU132" s="4"/>
      <c r="UAV132" s="4"/>
      <c r="UAW132" s="4"/>
      <c r="UAX132" s="4"/>
      <c r="UAY132" s="4"/>
      <c r="UAZ132" s="4"/>
      <c r="UBA132" s="4"/>
      <c r="UBB132" s="4"/>
      <c r="UBC132" s="4"/>
      <c r="UBD132" s="4"/>
      <c r="UBE132" s="4"/>
      <c r="UBF132" s="4"/>
      <c r="UBG132" s="4"/>
      <c r="UBH132" s="4"/>
      <c r="UBI132" s="4"/>
      <c r="UBJ132" s="4"/>
      <c r="UBK132" s="4"/>
      <c r="UBL132" s="4"/>
      <c r="UBM132" s="4"/>
      <c r="UBN132" s="4"/>
      <c r="UBO132" s="4"/>
      <c r="UBP132" s="4"/>
      <c r="UBQ132" s="4"/>
      <c r="UBR132" s="4"/>
      <c r="UBS132" s="4"/>
      <c r="UBT132" s="4"/>
      <c r="UBU132" s="4"/>
      <c r="UBV132" s="4"/>
      <c r="UBW132" s="4"/>
      <c r="UBX132" s="4"/>
      <c r="UBY132" s="4"/>
      <c r="UBZ132" s="4"/>
      <c r="UCA132" s="4"/>
      <c r="UCB132" s="4"/>
      <c r="UCC132" s="4"/>
      <c r="UCD132" s="4"/>
      <c r="UCE132" s="4"/>
      <c r="UCF132" s="4"/>
      <c r="UCG132" s="4"/>
      <c r="UCH132" s="4"/>
      <c r="UCI132" s="4"/>
      <c r="UCJ132" s="4"/>
      <c r="UCK132" s="4"/>
      <c r="UCL132" s="4"/>
      <c r="UCM132" s="4"/>
      <c r="UCN132" s="4"/>
      <c r="UCO132" s="4"/>
      <c r="UCP132" s="4"/>
      <c r="UCQ132" s="4"/>
      <c r="UCR132" s="4"/>
      <c r="UCS132" s="4"/>
      <c r="UCT132" s="4"/>
      <c r="UCU132" s="4"/>
      <c r="UCV132" s="4"/>
      <c r="UCW132" s="4"/>
      <c r="UCX132" s="4"/>
      <c r="UCY132" s="4"/>
      <c r="UCZ132" s="4"/>
      <c r="UDA132" s="4"/>
      <c r="UDB132" s="4"/>
      <c r="UDC132" s="4"/>
      <c r="UDD132" s="4"/>
      <c r="UDE132" s="4"/>
      <c r="UDF132" s="4"/>
      <c r="UDG132" s="4"/>
      <c r="UDH132" s="4"/>
      <c r="UDI132" s="4"/>
      <c r="UDJ132" s="4"/>
      <c r="UDK132" s="4"/>
      <c r="UDL132" s="4"/>
      <c r="UDM132" s="4"/>
      <c r="UDN132" s="4"/>
      <c r="UDO132" s="4"/>
      <c r="UDP132" s="4"/>
      <c r="UDQ132" s="4"/>
      <c r="UDR132" s="4"/>
      <c r="UDS132" s="4"/>
      <c r="UDT132" s="4"/>
      <c r="UDU132" s="4"/>
      <c r="UDV132" s="4"/>
      <c r="UDW132" s="4"/>
      <c r="UDX132" s="4"/>
      <c r="UDY132" s="4"/>
      <c r="UDZ132" s="4"/>
      <c r="UEA132" s="4"/>
      <c r="UEB132" s="4"/>
      <c r="UEC132" s="4"/>
      <c r="UED132" s="4"/>
      <c r="UEE132" s="4"/>
      <c r="UEF132" s="4"/>
      <c r="UEG132" s="4"/>
      <c r="UEH132" s="4"/>
      <c r="UEI132" s="4"/>
      <c r="UEJ132" s="4"/>
      <c r="UEK132" s="4"/>
      <c r="UEL132" s="4"/>
      <c r="UEM132" s="4"/>
      <c r="UEN132" s="4"/>
      <c r="UEO132" s="4"/>
      <c r="UEP132" s="4"/>
      <c r="UEQ132" s="4"/>
      <c r="UER132" s="4"/>
      <c r="UES132" s="4"/>
      <c r="UET132" s="4"/>
      <c r="UEU132" s="4"/>
      <c r="UEV132" s="4"/>
      <c r="UEW132" s="4"/>
      <c r="UEX132" s="4"/>
      <c r="UEY132" s="4"/>
      <c r="UEZ132" s="4"/>
      <c r="UFA132" s="4"/>
      <c r="UFB132" s="4"/>
      <c r="UFC132" s="4"/>
      <c r="UFD132" s="4"/>
      <c r="UFE132" s="4"/>
      <c r="UFF132" s="4"/>
      <c r="UFG132" s="4"/>
      <c r="UFH132" s="4"/>
      <c r="UFI132" s="4"/>
      <c r="UFJ132" s="4"/>
      <c r="UFK132" s="4"/>
      <c r="UFL132" s="4"/>
      <c r="UFM132" s="4"/>
      <c r="UFN132" s="4"/>
      <c r="UFO132" s="4"/>
      <c r="UFP132" s="4"/>
      <c r="UFQ132" s="4"/>
      <c r="UFR132" s="4"/>
      <c r="UFS132" s="4"/>
      <c r="UFT132" s="4"/>
      <c r="UFU132" s="4"/>
      <c r="UFV132" s="4"/>
      <c r="UFW132" s="4"/>
      <c r="UFX132" s="4"/>
      <c r="UFY132" s="4"/>
      <c r="UFZ132" s="4"/>
      <c r="UGA132" s="4"/>
      <c r="UGB132" s="4"/>
      <c r="UGC132" s="4"/>
      <c r="UGD132" s="4"/>
      <c r="UGE132" s="4"/>
      <c r="UGF132" s="4"/>
      <c r="UGG132" s="4"/>
      <c r="UGH132" s="4"/>
      <c r="UGI132" s="4"/>
      <c r="UGJ132" s="4"/>
      <c r="UGK132" s="4"/>
      <c r="UGL132" s="4"/>
      <c r="UGM132" s="4"/>
      <c r="UGN132" s="4"/>
      <c r="UGO132" s="4"/>
      <c r="UGP132" s="4"/>
      <c r="UGQ132" s="4"/>
      <c r="UGR132" s="4"/>
      <c r="UGS132" s="4"/>
      <c r="UGT132" s="4"/>
      <c r="UGU132" s="4"/>
      <c r="UGV132" s="4"/>
      <c r="UGW132" s="4"/>
      <c r="UGX132" s="4"/>
      <c r="UGY132" s="4"/>
      <c r="UGZ132" s="4"/>
      <c r="UHA132" s="4"/>
      <c r="UHB132" s="4"/>
      <c r="UHC132" s="4"/>
      <c r="UHD132" s="4"/>
      <c r="UHE132" s="4"/>
      <c r="UHF132" s="4"/>
      <c r="UHG132" s="4"/>
      <c r="UHH132" s="4"/>
      <c r="UHI132" s="4"/>
      <c r="UHJ132" s="4"/>
      <c r="UHK132" s="4"/>
      <c r="UHL132" s="4"/>
      <c r="UHM132" s="4"/>
      <c r="UHN132" s="4"/>
      <c r="UHO132" s="4"/>
      <c r="UHP132" s="4"/>
      <c r="UHQ132" s="4"/>
      <c r="UHR132" s="4"/>
      <c r="UHS132" s="4"/>
      <c r="UHT132" s="4"/>
      <c r="UHU132" s="4"/>
      <c r="UHV132" s="4"/>
      <c r="UHW132" s="4"/>
      <c r="UHX132" s="4"/>
      <c r="UHY132" s="4"/>
      <c r="UHZ132" s="4"/>
      <c r="UIA132" s="4"/>
      <c r="UIB132" s="4"/>
      <c r="UIC132" s="4"/>
      <c r="UID132" s="4"/>
      <c r="UIE132" s="4"/>
      <c r="UIF132" s="4"/>
      <c r="UIG132" s="4"/>
      <c r="UIH132" s="4"/>
      <c r="UII132" s="4"/>
      <c r="UIJ132" s="4"/>
      <c r="UIK132" s="4"/>
      <c r="UIL132" s="4"/>
      <c r="UIM132" s="4"/>
      <c r="UIN132" s="4"/>
      <c r="UIO132" s="4"/>
      <c r="UIP132" s="4"/>
      <c r="UIQ132" s="4"/>
      <c r="UIR132" s="4"/>
      <c r="UIS132" s="4"/>
      <c r="UIT132" s="4"/>
      <c r="UIU132" s="4"/>
      <c r="UIV132" s="4"/>
      <c r="UIW132" s="4"/>
      <c r="UIX132" s="4"/>
      <c r="UIY132" s="4"/>
      <c r="UIZ132" s="4"/>
      <c r="UJA132" s="4"/>
      <c r="UJB132" s="4"/>
      <c r="UJC132" s="4"/>
      <c r="UJD132" s="4"/>
      <c r="UJE132" s="4"/>
      <c r="UJF132" s="4"/>
      <c r="UJG132" s="4"/>
      <c r="UJH132" s="4"/>
      <c r="UJI132" s="4"/>
      <c r="UJJ132" s="4"/>
      <c r="UJK132" s="4"/>
      <c r="UJL132" s="4"/>
      <c r="UJM132" s="4"/>
      <c r="UJN132" s="4"/>
      <c r="UJO132" s="4"/>
      <c r="UJP132" s="4"/>
      <c r="UJQ132" s="4"/>
      <c r="UJR132" s="4"/>
      <c r="UJS132" s="4"/>
      <c r="UJT132" s="4"/>
      <c r="UJU132" s="4"/>
      <c r="UJV132" s="4"/>
      <c r="UJW132" s="4"/>
      <c r="UJX132" s="4"/>
      <c r="UJY132" s="4"/>
      <c r="UJZ132" s="4"/>
      <c r="UKA132" s="4"/>
      <c r="UKB132" s="4"/>
      <c r="UKC132" s="4"/>
      <c r="UKD132" s="4"/>
      <c r="UKE132" s="4"/>
      <c r="UKF132" s="4"/>
      <c r="UKG132" s="4"/>
      <c r="UKH132" s="4"/>
      <c r="UKI132" s="4"/>
      <c r="UKJ132" s="4"/>
      <c r="UKK132" s="4"/>
      <c r="UKL132" s="4"/>
      <c r="UKM132" s="4"/>
      <c r="UKN132" s="4"/>
      <c r="UKO132" s="4"/>
      <c r="UKP132" s="4"/>
      <c r="UKQ132" s="4"/>
      <c r="UKR132" s="4"/>
      <c r="UKS132" s="4"/>
      <c r="UKT132" s="4"/>
      <c r="UKU132" s="4"/>
      <c r="UKV132" s="4"/>
      <c r="UKW132" s="4"/>
      <c r="UKX132" s="4"/>
      <c r="UKY132" s="4"/>
      <c r="UKZ132" s="4"/>
      <c r="ULA132" s="4"/>
      <c r="ULB132" s="4"/>
      <c r="ULC132" s="4"/>
      <c r="ULD132" s="4"/>
      <c r="ULE132" s="4"/>
      <c r="ULF132" s="4"/>
      <c r="ULG132" s="4"/>
      <c r="ULH132" s="4"/>
      <c r="ULI132" s="4"/>
      <c r="ULJ132" s="4"/>
      <c r="ULK132" s="4"/>
      <c r="ULL132" s="4"/>
      <c r="ULM132" s="4"/>
      <c r="ULN132" s="4"/>
      <c r="ULO132" s="4"/>
      <c r="ULP132" s="4"/>
      <c r="ULQ132" s="4"/>
      <c r="ULR132" s="4"/>
      <c r="ULS132" s="4"/>
      <c r="ULT132" s="4"/>
      <c r="ULU132" s="4"/>
      <c r="ULV132" s="4"/>
      <c r="ULW132" s="4"/>
      <c r="ULX132" s="4"/>
      <c r="ULY132" s="4"/>
      <c r="ULZ132" s="4"/>
      <c r="UMA132" s="4"/>
      <c r="UMB132" s="4"/>
      <c r="UMC132" s="4"/>
      <c r="UMD132" s="4"/>
      <c r="UME132" s="4"/>
      <c r="UMF132" s="4"/>
      <c r="UMG132" s="4"/>
      <c r="UMH132" s="4"/>
      <c r="UMI132" s="4"/>
      <c r="UMJ132" s="4"/>
      <c r="UMK132" s="4"/>
      <c r="UML132" s="4"/>
      <c r="UMM132" s="4"/>
      <c r="UMN132" s="4"/>
      <c r="UMO132" s="4"/>
      <c r="UMP132" s="4"/>
      <c r="UMQ132" s="4"/>
      <c r="UMR132" s="4"/>
      <c r="UMS132" s="4"/>
      <c r="UMT132" s="4"/>
      <c r="UMU132" s="4"/>
      <c r="UMV132" s="4"/>
      <c r="UMW132" s="4"/>
      <c r="UMX132" s="4"/>
      <c r="UMY132" s="4"/>
      <c r="UMZ132" s="4"/>
      <c r="UNA132" s="4"/>
      <c r="UNB132" s="4"/>
      <c r="UNC132" s="4"/>
      <c r="UND132" s="4"/>
      <c r="UNE132" s="4"/>
      <c r="UNF132" s="4"/>
      <c r="UNG132" s="4"/>
      <c r="UNH132" s="4"/>
      <c r="UNI132" s="4"/>
      <c r="UNJ132" s="4"/>
      <c r="UNK132" s="4"/>
      <c r="UNL132" s="4"/>
      <c r="UNM132" s="4"/>
      <c r="UNN132" s="4"/>
      <c r="UNO132" s="4"/>
      <c r="UNP132" s="4"/>
      <c r="UNQ132" s="4"/>
      <c r="UNR132" s="4"/>
      <c r="UNS132" s="4"/>
      <c r="UNT132" s="4"/>
      <c r="UNU132" s="4"/>
      <c r="UNV132" s="4"/>
      <c r="UNW132" s="4"/>
      <c r="UNX132" s="4"/>
      <c r="UNY132" s="4"/>
      <c r="UNZ132" s="4"/>
      <c r="UOA132" s="4"/>
      <c r="UOB132" s="4"/>
      <c r="UOC132" s="4"/>
      <c r="UOD132" s="4"/>
      <c r="UOE132" s="4"/>
      <c r="UOF132" s="4"/>
      <c r="UOG132" s="4"/>
      <c r="UOH132" s="4"/>
      <c r="UOI132" s="4"/>
      <c r="UOJ132" s="4"/>
      <c r="UOK132" s="4"/>
      <c r="UOL132" s="4"/>
      <c r="UOM132" s="4"/>
      <c r="UON132" s="4"/>
      <c r="UOO132" s="4"/>
      <c r="UOP132" s="4"/>
      <c r="UOQ132" s="4"/>
      <c r="UOR132" s="4"/>
      <c r="UOS132" s="4"/>
      <c r="UOT132" s="4"/>
      <c r="UOU132" s="4"/>
      <c r="UOV132" s="4"/>
      <c r="UOW132" s="4"/>
      <c r="UOX132" s="4"/>
      <c r="UOY132" s="4"/>
      <c r="UOZ132" s="4"/>
      <c r="UPA132" s="4"/>
      <c r="UPB132" s="4"/>
      <c r="UPC132" s="4"/>
      <c r="UPD132" s="4"/>
      <c r="UPE132" s="4"/>
      <c r="UPF132" s="4"/>
      <c r="UPG132" s="4"/>
      <c r="UPH132" s="4"/>
      <c r="UPI132" s="4"/>
      <c r="UPJ132" s="4"/>
      <c r="UPK132" s="4"/>
      <c r="UPL132" s="4"/>
      <c r="UPM132" s="4"/>
      <c r="UPN132" s="4"/>
      <c r="UPO132" s="4"/>
      <c r="UPP132" s="4"/>
      <c r="UPQ132" s="4"/>
      <c r="UPR132" s="4"/>
      <c r="UPS132" s="4"/>
      <c r="UPT132" s="4"/>
      <c r="UPU132" s="4"/>
      <c r="UPV132" s="4"/>
      <c r="UPW132" s="4"/>
      <c r="UPX132" s="4"/>
      <c r="UPY132" s="4"/>
      <c r="UPZ132" s="4"/>
      <c r="UQA132" s="4"/>
      <c r="UQB132" s="4"/>
      <c r="UQC132" s="4"/>
      <c r="UQD132" s="4"/>
      <c r="UQE132" s="4"/>
      <c r="UQF132" s="4"/>
      <c r="UQG132" s="4"/>
      <c r="UQH132" s="4"/>
      <c r="UQI132" s="4"/>
      <c r="UQJ132" s="4"/>
      <c r="UQK132" s="4"/>
      <c r="UQL132" s="4"/>
      <c r="UQM132" s="4"/>
      <c r="UQN132" s="4"/>
      <c r="UQO132" s="4"/>
      <c r="UQP132" s="4"/>
      <c r="UQQ132" s="4"/>
      <c r="UQR132" s="4"/>
      <c r="UQS132" s="4"/>
      <c r="UQT132" s="4"/>
      <c r="UQU132" s="4"/>
      <c r="UQV132" s="4"/>
      <c r="UQW132" s="4"/>
      <c r="UQX132" s="4"/>
      <c r="UQY132" s="4"/>
      <c r="UQZ132" s="4"/>
      <c r="URA132" s="4"/>
      <c r="URB132" s="4"/>
      <c r="URC132" s="4"/>
      <c r="URD132" s="4"/>
      <c r="URE132" s="4"/>
      <c r="URF132" s="4"/>
      <c r="URG132" s="4"/>
      <c r="URH132" s="4"/>
      <c r="URI132" s="4"/>
      <c r="URJ132" s="4"/>
      <c r="URK132" s="4"/>
      <c r="URL132" s="4"/>
      <c r="URM132" s="4"/>
      <c r="URN132" s="4"/>
      <c r="URO132" s="4"/>
      <c r="URP132" s="4"/>
      <c r="URQ132" s="4"/>
      <c r="URR132" s="4"/>
      <c r="URS132" s="4"/>
      <c r="URT132" s="4"/>
      <c r="URU132" s="4"/>
      <c r="URV132" s="4"/>
      <c r="URW132" s="4"/>
      <c r="URX132" s="4"/>
      <c r="URY132" s="4"/>
      <c r="URZ132" s="4"/>
      <c r="USA132" s="4"/>
      <c r="USB132" s="4"/>
      <c r="USC132" s="4"/>
      <c r="USD132" s="4"/>
      <c r="USE132" s="4"/>
      <c r="USF132" s="4"/>
      <c r="USG132" s="4"/>
      <c r="USH132" s="4"/>
      <c r="USI132" s="4"/>
      <c r="USJ132" s="4"/>
      <c r="USK132" s="4"/>
      <c r="USL132" s="4"/>
      <c r="USM132" s="4"/>
      <c r="USN132" s="4"/>
      <c r="USO132" s="4"/>
      <c r="USP132" s="4"/>
      <c r="USQ132" s="4"/>
      <c r="USR132" s="4"/>
      <c r="USS132" s="4"/>
      <c r="UST132" s="4"/>
      <c r="USU132" s="4"/>
      <c r="USV132" s="4"/>
      <c r="USW132" s="4"/>
      <c r="USX132" s="4"/>
      <c r="USY132" s="4"/>
      <c r="USZ132" s="4"/>
      <c r="UTA132" s="4"/>
      <c r="UTB132" s="4"/>
      <c r="UTC132" s="4"/>
      <c r="UTD132" s="4"/>
      <c r="UTE132" s="4"/>
      <c r="UTF132" s="4"/>
      <c r="UTG132" s="4"/>
      <c r="UTH132" s="4"/>
      <c r="UTI132" s="4"/>
      <c r="UTJ132" s="4"/>
      <c r="UTK132" s="4"/>
      <c r="UTL132" s="4"/>
      <c r="UTM132" s="4"/>
      <c r="UTN132" s="4"/>
      <c r="UTO132" s="4"/>
      <c r="UTP132" s="4"/>
      <c r="UTQ132" s="4"/>
      <c r="UTR132" s="4"/>
      <c r="UTS132" s="4"/>
      <c r="UTT132" s="4"/>
      <c r="UTU132" s="4"/>
      <c r="UTV132" s="4"/>
      <c r="UTW132" s="4"/>
      <c r="UTX132" s="4"/>
      <c r="UTY132" s="4"/>
      <c r="UTZ132" s="4"/>
      <c r="UUA132" s="4"/>
      <c r="UUB132" s="4"/>
      <c r="UUC132" s="4"/>
      <c r="UUD132" s="4"/>
      <c r="UUE132" s="4"/>
      <c r="UUF132" s="4"/>
      <c r="UUG132" s="4"/>
      <c r="UUH132" s="4"/>
      <c r="UUI132" s="4"/>
      <c r="UUJ132" s="4"/>
      <c r="UUK132" s="4"/>
      <c r="UUL132" s="4"/>
      <c r="UUM132" s="4"/>
      <c r="UUN132" s="4"/>
      <c r="UUO132" s="4"/>
      <c r="UUP132" s="4"/>
      <c r="UUQ132" s="4"/>
      <c r="UUR132" s="4"/>
      <c r="UUS132" s="4"/>
      <c r="UUT132" s="4"/>
      <c r="UUU132" s="4"/>
      <c r="UUV132" s="4"/>
      <c r="UUW132" s="4"/>
      <c r="UUX132" s="4"/>
      <c r="UUY132" s="4"/>
      <c r="UUZ132" s="4"/>
      <c r="UVA132" s="4"/>
      <c r="UVB132" s="4"/>
      <c r="UVC132" s="4"/>
      <c r="UVD132" s="4"/>
      <c r="UVE132" s="4"/>
      <c r="UVF132" s="4"/>
      <c r="UVG132" s="4"/>
      <c r="UVH132" s="4"/>
      <c r="UVI132" s="4"/>
      <c r="UVJ132" s="4"/>
      <c r="UVK132" s="4"/>
      <c r="UVL132" s="4"/>
      <c r="UVM132" s="4"/>
      <c r="UVN132" s="4"/>
      <c r="UVO132" s="4"/>
      <c r="UVP132" s="4"/>
      <c r="UVQ132" s="4"/>
      <c r="UVR132" s="4"/>
      <c r="UVS132" s="4"/>
      <c r="UVT132" s="4"/>
      <c r="UVU132" s="4"/>
      <c r="UVV132" s="4"/>
      <c r="UVW132" s="4"/>
      <c r="UVX132" s="4"/>
      <c r="UVY132" s="4"/>
      <c r="UVZ132" s="4"/>
      <c r="UWA132" s="4"/>
      <c r="UWB132" s="4"/>
      <c r="UWC132" s="4"/>
      <c r="UWD132" s="4"/>
      <c r="UWE132" s="4"/>
      <c r="UWF132" s="4"/>
      <c r="UWG132" s="4"/>
      <c r="UWH132" s="4"/>
      <c r="UWI132" s="4"/>
      <c r="UWJ132" s="4"/>
      <c r="UWK132" s="4"/>
      <c r="UWL132" s="4"/>
      <c r="UWM132" s="4"/>
      <c r="UWN132" s="4"/>
      <c r="UWO132" s="4"/>
      <c r="UWP132" s="4"/>
      <c r="UWQ132" s="4"/>
      <c r="UWR132" s="4"/>
      <c r="UWS132" s="4"/>
      <c r="UWT132" s="4"/>
      <c r="UWU132" s="4"/>
      <c r="UWV132" s="4"/>
      <c r="UWW132" s="4"/>
      <c r="UWX132" s="4"/>
      <c r="UWY132" s="4"/>
      <c r="UWZ132" s="4"/>
      <c r="UXA132" s="4"/>
      <c r="UXB132" s="4"/>
      <c r="UXC132" s="4"/>
      <c r="UXD132" s="4"/>
      <c r="UXE132" s="4"/>
      <c r="UXF132" s="4"/>
      <c r="UXG132" s="4"/>
      <c r="UXH132" s="4"/>
      <c r="UXI132" s="4"/>
      <c r="UXJ132" s="4"/>
      <c r="UXK132" s="4"/>
      <c r="UXL132" s="4"/>
      <c r="UXM132" s="4"/>
      <c r="UXN132" s="4"/>
      <c r="UXO132" s="4"/>
      <c r="UXP132" s="4"/>
      <c r="UXQ132" s="4"/>
      <c r="UXR132" s="4"/>
      <c r="UXS132" s="4"/>
      <c r="UXT132" s="4"/>
      <c r="UXU132" s="4"/>
      <c r="UXV132" s="4"/>
      <c r="UXW132" s="4"/>
      <c r="UXX132" s="4"/>
      <c r="UXY132" s="4"/>
      <c r="UXZ132" s="4"/>
      <c r="UYA132" s="4"/>
      <c r="UYB132" s="4"/>
      <c r="UYC132" s="4"/>
      <c r="UYD132" s="4"/>
      <c r="UYE132" s="4"/>
      <c r="UYF132" s="4"/>
      <c r="UYG132" s="4"/>
      <c r="UYH132" s="4"/>
      <c r="UYI132" s="4"/>
      <c r="UYJ132" s="4"/>
      <c r="UYK132" s="4"/>
      <c r="UYL132" s="4"/>
      <c r="UYM132" s="4"/>
      <c r="UYN132" s="4"/>
      <c r="UYO132" s="4"/>
      <c r="UYP132" s="4"/>
      <c r="UYQ132" s="4"/>
      <c r="UYR132" s="4"/>
      <c r="UYS132" s="4"/>
      <c r="UYT132" s="4"/>
      <c r="UYU132" s="4"/>
      <c r="UYV132" s="4"/>
      <c r="UYW132" s="4"/>
      <c r="UYX132" s="4"/>
      <c r="UYY132" s="4"/>
      <c r="UYZ132" s="4"/>
      <c r="UZA132" s="4"/>
      <c r="UZB132" s="4"/>
      <c r="UZC132" s="4"/>
      <c r="UZD132" s="4"/>
      <c r="UZE132" s="4"/>
      <c r="UZF132" s="4"/>
      <c r="UZG132" s="4"/>
      <c r="UZH132" s="4"/>
      <c r="UZI132" s="4"/>
      <c r="UZJ132" s="4"/>
      <c r="UZK132" s="4"/>
      <c r="UZL132" s="4"/>
      <c r="UZM132" s="4"/>
      <c r="UZN132" s="4"/>
      <c r="UZO132" s="4"/>
      <c r="UZP132" s="4"/>
      <c r="UZQ132" s="4"/>
      <c r="UZR132" s="4"/>
      <c r="UZS132" s="4"/>
      <c r="UZT132" s="4"/>
      <c r="UZU132" s="4"/>
      <c r="UZV132" s="4"/>
      <c r="UZW132" s="4"/>
      <c r="UZX132" s="4"/>
      <c r="UZY132" s="4"/>
      <c r="UZZ132" s="4"/>
      <c r="VAA132" s="4"/>
      <c r="VAB132" s="4"/>
      <c r="VAC132" s="4"/>
      <c r="VAD132" s="4"/>
      <c r="VAE132" s="4"/>
      <c r="VAF132" s="4"/>
      <c r="VAG132" s="4"/>
      <c r="VAH132" s="4"/>
      <c r="VAI132" s="4"/>
      <c r="VAJ132" s="4"/>
      <c r="VAK132" s="4"/>
      <c r="VAL132" s="4"/>
      <c r="VAM132" s="4"/>
      <c r="VAN132" s="4"/>
      <c r="VAO132" s="4"/>
      <c r="VAP132" s="4"/>
      <c r="VAQ132" s="4"/>
      <c r="VAR132" s="4"/>
      <c r="VAS132" s="4"/>
      <c r="VAT132" s="4"/>
      <c r="VAU132" s="4"/>
      <c r="VAV132" s="4"/>
      <c r="VAW132" s="4"/>
      <c r="VAX132" s="4"/>
      <c r="VAY132" s="4"/>
      <c r="VAZ132" s="4"/>
      <c r="VBA132" s="4"/>
      <c r="VBB132" s="4"/>
      <c r="VBC132" s="4"/>
      <c r="VBD132" s="4"/>
      <c r="VBE132" s="4"/>
      <c r="VBF132" s="4"/>
      <c r="VBG132" s="4"/>
      <c r="VBH132" s="4"/>
      <c r="VBI132" s="4"/>
      <c r="VBJ132" s="4"/>
      <c r="VBK132" s="4"/>
      <c r="VBL132" s="4"/>
      <c r="VBM132" s="4"/>
      <c r="VBN132" s="4"/>
      <c r="VBO132" s="4"/>
      <c r="VBP132" s="4"/>
      <c r="VBQ132" s="4"/>
      <c r="VBR132" s="4"/>
      <c r="VBS132" s="4"/>
      <c r="VBT132" s="4"/>
      <c r="VBU132" s="4"/>
      <c r="VBV132" s="4"/>
      <c r="VBW132" s="4"/>
      <c r="VBX132" s="4"/>
      <c r="VBY132" s="4"/>
      <c r="VBZ132" s="4"/>
      <c r="VCA132" s="4"/>
      <c r="VCB132" s="4"/>
      <c r="VCC132" s="4"/>
      <c r="VCD132" s="4"/>
      <c r="VCE132" s="4"/>
      <c r="VCF132" s="4"/>
      <c r="VCG132" s="4"/>
      <c r="VCH132" s="4"/>
      <c r="VCI132" s="4"/>
      <c r="VCJ132" s="4"/>
      <c r="VCK132" s="4"/>
      <c r="VCL132" s="4"/>
      <c r="VCM132" s="4"/>
      <c r="VCN132" s="4"/>
      <c r="VCO132" s="4"/>
      <c r="VCP132" s="4"/>
      <c r="VCQ132" s="4"/>
      <c r="VCR132" s="4"/>
      <c r="VCS132" s="4"/>
      <c r="VCT132" s="4"/>
      <c r="VCU132" s="4"/>
      <c r="VCV132" s="4"/>
      <c r="VCW132" s="4"/>
      <c r="VCX132" s="4"/>
      <c r="VCY132" s="4"/>
      <c r="VCZ132" s="4"/>
      <c r="VDA132" s="4"/>
      <c r="VDB132" s="4"/>
      <c r="VDC132" s="4"/>
      <c r="VDD132" s="4"/>
      <c r="VDE132" s="4"/>
      <c r="VDF132" s="4"/>
      <c r="VDG132" s="4"/>
      <c r="VDH132" s="4"/>
      <c r="VDI132" s="4"/>
      <c r="VDJ132" s="4"/>
      <c r="VDK132" s="4"/>
      <c r="VDL132" s="4"/>
      <c r="VDM132" s="4"/>
      <c r="VDN132" s="4"/>
      <c r="VDO132" s="4"/>
      <c r="VDP132" s="4"/>
      <c r="VDQ132" s="4"/>
      <c r="VDR132" s="4"/>
      <c r="VDS132" s="4"/>
      <c r="VDT132" s="4"/>
      <c r="VDU132" s="4"/>
      <c r="VDV132" s="4"/>
      <c r="VDW132" s="4"/>
      <c r="VDX132" s="4"/>
      <c r="VDY132" s="4"/>
      <c r="VDZ132" s="4"/>
      <c r="VEA132" s="4"/>
      <c r="VEB132" s="4"/>
      <c r="VEC132" s="4"/>
      <c r="VED132" s="4"/>
      <c r="VEE132" s="4"/>
      <c r="VEF132" s="4"/>
      <c r="VEG132" s="4"/>
      <c r="VEH132" s="4"/>
      <c r="VEI132" s="4"/>
      <c r="VEJ132" s="4"/>
      <c r="VEK132" s="4"/>
      <c r="VEL132" s="4"/>
      <c r="VEM132" s="4"/>
      <c r="VEN132" s="4"/>
      <c r="VEO132" s="4"/>
      <c r="VEP132" s="4"/>
      <c r="VEQ132" s="4"/>
      <c r="VER132" s="4"/>
      <c r="VES132" s="4"/>
      <c r="VET132" s="4"/>
      <c r="VEU132" s="4"/>
      <c r="VEV132" s="4"/>
      <c r="VEW132" s="4"/>
      <c r="VEX132" s="4"/>
      <c r="VEY132" s="4"/>
      <c r="VEZ132" s="4"/>
      <c r="VFA132" s="4"/>
      <c r="VFB132" s="4"/>
      <c r="VFC132" s="4"/>
      <c r="VFD132" s="4"/>
      <c r="VFE132" s="4"/>
      <c r="VFF132" s="4"/>
      <c r="VFG132" s="4"/>
      <c r="VFH132" s="4"/>
      <c r="VFI132" s="4"/>
      <c r="VFJ132" s="4"/>
      <c r="VFK132" s="4"/>
      <c r="VFL132" s="4"/>
      <c r="VFM132" s="4"/>
      <c r="VFN132" s="4"/>
      <c r="VFO132" s="4"/>
      <c r="VFP132" s="4"/>
      <c r="VFQ132" s="4"/>
      <c r="VFR132" s="4"/>
      <c r="VFS132" s="4"/>
      <c r="VFT132" s="4"/>
      <c r="VFU132" s="4"/>
      <c r="VFV132" s="4"/>
      <c r="VFW132" s="4"/>
      <c r="VFX132" s="4"/>
      <c r="VFY132" s="4"/>
      <c r="VFZ132" s="4"/>
      <c r="VGA132" s="4"/>
      <c r="VGB132" s="4"/>
      <c r="VGC132" s="4"/>
      <c r="VGD132" s="4"/>
      <c r="VGE132" s="4"/>
      <c r="VGF132" s="4"/>
      <c r="VGG132" s="4"/>
      <c r="VGH132" s="4"/>
      <c r="VGI132" s="4"/>
      <c r="VGJ132" s="4"/>
      <c r="VGK132" s="4"/>
      <c r="VGL132" s="4"/>
      <c r="VGM132" s="4"/>
      <c r="VGN132" s="4"/>
      <c r="VGO132" s="4"/>
      <c r="VGP132" s="4"/>
      <c r="VGQ132" s="4"/>
      <c r="VGR132" s="4"/>
      <c r="VGS132" s="4"/>
      <c r="VGT132" s="4"/>
      <c r="VGU132" s="4"/>
      <c r="VGV132" s="4"/>
      <c r="VGW132" s="4"/>
      <c r="VGX132" s="4"/>
      <c r="VGY132" s="4"/>
      <c r="VGZ132" s="4"/>
      <c r="VHA132" s="4"/>
      <c r="VHB132" s="4"/>
      <c r="VHC132" s="4"/>
      <c r="VHD132" s="4"/>
      <c r="VHE132" s="4"/>
      <c r="VHF132" s="4"/>
      <c r="VHG132" s="4"/>
      <c r="VHH132" s="4"/>
      <c r="VHI132" s="4"/>
      <c r="VHJ132" s="4"/>
      <c r="VHK132" s="4"/>
      <c r="VHL132" s="4"/>
      <c r="VHM132" s="4"/>
      <c r="VHN132" s="4"/>
      <c r="VHO132" s="4"/>
      <c r="VHP132" s="4"/>
      <c r="VHQ132" s="4"/>
      <c r="VHR132" s="4"/>
      <c r="VHS132" s="4"/>
      <c r="VHT132" s="4"/>
      <c r="VHU132" s="4"/>
      <c r="VHV132" s="4"/>
      <c r="VHW132" s="4"/>
      <c r="VHX132" s="4"/>
      <c r="VHY132" s="4"/>
      <c r="VHZ132" s="4"/>
      <c r="VIA132" s="4"/>
      <c r="VIB132" s="4"/>
      <c r="VIC132" s="4"/>
      <c r="VID132" s="4"/>
      <c r="VIE132" s="4"/>
      <c r="VIF132" s="4"/>
      <c r="VIG132" s="4"/>
      <c r="VIH132" s="4"/>
      <c r="VII132" s="4"/>
      <c r="VIJ132" s="4"/>
      <c r="VIK132" s="4"/>
      <c r="VIL132" s="4"/>
      <c r="VIM132" s="4"/>
      <c r="VIN132" s="4"/>
      <c r="VIO132" s="4"/>
      <c r="VIP132" s="4"/>
      <c r="VIQ132" s="4"/>
      <c r="VIR132" s="4"/>
      <c r="VIS132" s="4"/>
      <c r="VIT132" s="4"/>
      <c r="VIU132" s="4"/>
      <c r="VIV132" s="4"/>
      <c r="VIW132" s="4"/>
      <c r="VIX132" s="4"/>
      <c r="VIY132" s="4"/>
      <c r="VIZ132" s="4"/>
      <c r="VJA132" s="4"/>
      <c r="VJB132" s="4"/>
      <c r="VJC132" s="4"/>
      <c r="VJD132" s="4"/>
      <c r="VJE132" s="4"/>
      <c r="VJF132" s="4"/>
      <c r="VJG132" s="4"/>
      <c r="VJH132" s="4"/>
      <c r="VJI132" s="4"/>
      <c r="VJJ132" s="4"/>
      <c r="VJK132" s="4"/>
      <c r="VJL132" s="4"/>
      <c r="VJM132" s="4"/>
      <c r="VJN132" s="4"/>
      <c r="VJO132" s="4"/>
      <c r="VJP132" s="4"/>
      <c r="VJQ132" s="4"/>
      <c r="VJR132" s="4"/>
      <c r="VJS132" s="4"/>
      <c r="VJT132" s="4"/>
      <c r="VJU132" s="4"/>
      <c r="VJV132" s="4"/>
      <c r="VJW132" s="4"/>
      <c r="VJX132" s="4"/>
      <c r="VJY132" s="4"/>
      <c r="VJZ132" s="4"/>
      <c r="VKA132" s="4"/>
      <c r="VKB132" s="4"/>
      <c r="VKC132" s="4"/>
      <c r="VKD132" s="4"/>
      <c r="VKE132" s="4"/>
      <c r="VKF132" s="4"/>
      <c r="VKG132" s="4"/>
      <c r="VKH132" s="4"/>
      <c r="VKI132" s="4"/>
      <c r="VKJ132" s="4"/>
      <c r="VKK132" s="4"/>
      <c r="VKL132" s="4"/>
      <c r="VKM132" s="4"/>
      <c r="VKN132" s="4"/>
      <c r="VKO132" s="4"/>
      <c r="VKP132" s="4"/>
      <c r="VKQ132" s="4"/>
      <c r="VKR132" s="4"/>
      <c r="VKS132" s="4"/>
      <c r="VKT132" s="4"/>
      <c r="VKU132" s="4"/>
      <c r="VKV132" s="4"/>
      <c r="VKW132" s="4"/>
      <c r="VKX132" s="4"/>
      <c r="VKY132" s="4"/>
      <c r="VKZ132" s="4"/>
      <c r="VLA132" s="4"/>
      <c r="VLB132" s="4"/>
      <c r="VLC132" s="4"/>
      <c r="VLD132" s="4"/>
      <c r="VLE132" s="4"/>
      <c r="VLF132" s="4"/>
      <c r="VLG132" s="4"/>
      <c r="VLH132" s="4"/>
      <c r="VLI132" s="4"/>
      <c r="VLJ132" s="4"/>
      <c r="VLK132" s="4"/>
      <c r="VLL132" s="4"/>
      <c r="VLM132" s="4"/>
      <c r="VLN132" s="4"/>
      <c r="VLO132" s="4"/>
      <c r="VLP132" s="4"/>
      <c r="VLQ132" s="4"/>
      <c r="VLR132" s="4"/>
      <c r="VLS132" s="4"/>
      <c r="VLT132" s="4"/>
      <c r="VLU132" s="4"/>
      <c r="VLV132" s="4"/>
      <c r="VLW132" s="4"/>
      <c r="VLX132" s="4"/>
      <c r="VLY132" s="4"/>
      <c r="VLZ132" s="4"/>
      <c r="VMA132" s="4"/>
      <c r="VMB132" s="4"/>
      <c r="VMC132" s="4"/>
      <c r="VMD132" s="4"/>
      <c r="VME132" s="4"/>
      <c r="VMF132" s="4"/>
      <c r="VMG132" s="4"/>
      <c r="VMH132" s="4"/>
      <c r="VMI132" s="4"/>
      <c r="VMJ132" s="4"/>
      <c r="VMK132" s="4"/>
      <c r="VML132" s="4"/>
      <c r="VMM132" s="4"/>
      <c r="VMN132" s="4"/>
      <c r="VMO132" s="4"/>
      <c r="VMP132" s="4"/>
      <c r="VMQ132" s="4"/>
      <c r="VMR132" s="4"/>
      <c r="VMS132" s="4"/>
      <c r="VMT132" s="4"/>
      <c r="VMU132" s="4"/>
      <c r="VMV132" s="4"/>
      <c r="VMW132" s="4"/>
      <c r="VMX132" s="4"/>
      <c r="VMY132" s="4"/>
      <c r="VMZ132" s="4"/>
      <c r="VNA132" s="4"/>
      <c r="VNB132" s="4"/>
      <c r="VNC132" s="4"/>
      <c r="VND132" s="4"/>
      <c r="VNE132" s="4"/>
      <c r="VNF132" s="4"/>
      <c r="VNG132" s="4"/>
      <c r="VNH132" s="4"/>
      <c r="VNI132" s="4"/>
      <c r="VNJ132" s="4"/>
      <c r="VNK132" s="4"/>
      <c r="VNL132" s="4"/>
      <c r="VNM132" s="4"/>
      <c r="VNN132" s="4"/>
      <c r="VNO132" s="4"/>
      <c r="VNP132" s="4"/>
      <c r="VNQ132" s="4"/>
      <c r="VNR132" s="4"/>
      <c r="VNS132" s="4"/>
      <c r="VNT132" s="4"/>
      <c r="VNU132" s="4"/>
      <c r="VNV132" s="4"/>
      <c r="VNW132" s="4"/>
      <c r="VNX132" s="4"/>
      <c r="VNY132" s="4"/>
      <c r="VNZ132" s="4"/>
      <c r="VOA132" s="4"/>
      <c r="VOB132" s="4"/>
      <c r="VOC132" s="4"/>
      <c r="VOD132" s="4"/>
      <c r="VOE132" s="4"/>
      <c r="VOF132" s="4"/>
      <c r="VOG132" s="4"/>
      <c r="VOH132" s="4"/>
      <c r="VOI132" s="4"/>
      <c r="VOJ132" s="4"/>
      <c r="VOK132" s="4"/>
      <c r="VOL132" s="4"/>
      <c r="VOM132" s="4"/>
      <c r="VON132" s="4"/>
      <c r="VOO132" s="4"/>
      <c r="VOP132" s="4"/>
      <c r="VOQ132" s="4"/>
      <c r="VOR132" s="4"/>
      <c r="VOS132" s="4"/>
      <c r="VOT132" s="4"/>
      <c r="VOU132" s="4"/>
      <c r="VOV132" s="4"/>
      <c r="VOW132" s="4"/>
      <c r="VOX132" s="4"/>
      <c r="VOY132" s="4"/>
      <c r="VOZ132" s="4"/>
      <c r="VPA132" s="4"/>
      <c r="VPB132" s="4"/>
      <c r="VPC132" s="4"/>
      <c r="VPD132" s="4"/>
      <c r="VPE132" s="4"/>
      <c r="VPF132" s="4"/>
      <c r="VPG132" s="4"/>
      <c r="VPH132" s="4"/>
      <c r="VPI132" s="4"/>
      <c r="VPJ132" s="4"/>
      <c r="VPK132" s="4"/>
      <c r="VPL132" s="4"/>
      <c r="VPM132" s="4"/>
      <c r="VPN132" s="4"/>
      <c r="VPO132" s="4"/>
      <c r="VPP132" s="4"/>
      <c r="VPQ132" s="4"/>
      <c r="VPR132" s="4"/>
      <c r="VPS132" s="4"/>
      <c r="VPT132" s="4"/>
      <c r="VPU132" s="4"/>
      <c r="VPV132" s="4"/>
      <c r="VPW132" s="4"/>
      <c r="VPX132" s="4"/>
      <c r="VPY132" s="4"/>
      <c r="VPZ132" s="4"/>
      <c r="VQA132" s="4"/>
      <c r="VQB132" s="4"/>
      <c r="VQC132" s="4"/>
      <c r="VQD132" s="4"/>
      <c r="VQE132" s="4"/>
      <c r="VQF132" s="4"/>
      <c r="VQG132" s="4"/>
      <c r="VQH132" s="4"/>
      <c r="VQI132" s="4"/>
      <c r="VQJ132" s="4"/>
      <c r="VQK132" s="4"/>
      <c r="VQL132" s="4"/>
      <c r="VQM132" s="4"/>
      <c r="VQN132" s="4"/>
      <c r="VQO132" s="4"/>
      <c r="VQP132" s="4"/>
      <c r="VQQ132" s="4"/>
      <c r="VQR132" s="4"/>
      <c r="VQS132" s="4"/>
      <c r="VQT132" s="4"/>
      <c r="VQU132" s="4"/>
      <c r="VQV132" s="4"/>
      <c r="VQW132" s="4"/>
      <c r="VQX132" s="4"/>
      <c r="VQY132" s="4"/>
      <c r="VQZ132" s="4"/>
      <c r="VRA132" s="4"/>
      <c r="VRB132" s="4"/>
      <c r="VRC132" s="4"/>
      <c r="VRD132" s="4"/>
      <c r="VRE132" s="4"/>
      <c r="VRF132" s="4"/>
      <c r="VRG132" s="4"/>
      <c r="VRH132" s="4"/>
      <c r="VRI132" s="4"/>
      <c r="VRJ132" s="4"/>
      <c r="VRK132" s="4"/>
      <c r="VRL132" s="4"/>
      <c r="VRM132" s="4"/>
      <c r="VRN132" s="4"/>
      <c r="VRO132" s="4"/>
      <c r="VRP132" s="4"/>
      <c r="VRQ132" s="4"/>
      <c r="VRR132" s="4"/>
      <c r="VRS132" s="4"/>
      <c r="VRT132" s="4"/>
      <c r="VRU132" s="4"/>
      <c r="VRV132" s="4"/>
      <c r="VRW132" s="4"/>
      <c r="VRX132" s="4"/>
      <c r="VRY132" s="4"/>
      <c r="VRZ132" s="4"/>
      <c r="VSA132" s="4"/>
      <c r="VSB132" s="4"/>
      <c r="VSC132" s="4"/>
      <c r="VSD132" s="4"/>
      <c r="VSE132" s="4"/>
      <c r="VSF132" s="4"/>
      <c r="VSG132" s="4"/>
      <c r="VSH132" s="4"/>
      <c r="VSI132" s="4"/>
      <c r="VSJ132" s="4"/>
      <c r="VSK132" s="4"/>
      <c r="VSL132" s="4"/>
      <c r="VSM132" s="4"/>
      <c r="VSN132" s="4"/>
      <c r="VSO132" s="4"/>
      <c r="VSP132" s="4"/>
      <c r="VSQ132" s="4"/>
      <c r="VSR132" s="4"/>
      <c r="VSS132" s="4"/>
      <c r="VST132" s="4"/>
      <c r="VSU132" s="4"/>
      <c r="VSV132" s="4"/>
      <c r="VSW132" s="4"/>
      <c r="VSX132" s="4"/>
      <c r="VSY132" s="4"/>
      <c r="VSZ132" s="4"/>
      <c r="VTA132" s="4"/>
      <c r="VTB132" s="4"/>
      <c r="VTC132" s="4"/>
      <c r="VTD132" s="4"/>
      <c r="VTE132" s="4"/>
      <c r="VTF132" s="4"/>
      <c r="VTG132" s="4"/>
      <c r="VTH132" s="4"/>
      <c r="VTI132" s="4"/>
      <c r="VTJ132" s="4"/>
      <c r="VTK132" s="4"/>
      <c r="VTL132" s="4"/>
      <c r="VTM132" s="4"/>
      <c r="VTN132" s="4"/>
      <c r="VTO132" s="4"/>
      <c r="VTP132" s="4"/>
      <c r="VTQ132" s="4"/>
      <c r="VTR132" s="4"/>
      <c r="VTS132" s="4"/>
      <c r="VTT132" s="4"/>
      <c r="VTU132" s="4"/>
      <c r="VTV132" s="4"/>
      <c r="VTW132" s="4"/>
      <c r="VTX132" s="4"/>
      <c r="VTY132" s="4"/>
      <c r="VTZ132" s="4"/>
      <c r="VUA132" s="4"/>
      <c r="VUB132" s="4"/>
      <c r="VUC132" s="4"/>
      <c r="VUD132" s="4"/>
      <c r="VUE132" s="4"/>
      <c r="VUF132" s="4"/>
      <c r="VUG132" s="4"/>
      <c r="VUH132" s="4"/>
      <c r="VUI132" s="4"/>
      <c r="VUJ132" s="4"/>
      <c r="VUK132" s="4"/>
      <c r="VUL132" s="4"/>
      <c r="VUM132" s="4"/>
      <c r="VUN132" s="4"/>
      <c r="VUO132" s="4"/>
      <c r="VUP132" s="4"/>
      <c r="VUQ132" s="4"/>
      <c r="VUR132" s="4"/>
      <c r="VUS132" s="4"/>
      <c r="VUT132" s="4"/>
      <c r="VUU132" s="4"/>
      <c r="VUV132" s="4"/>
      <c r="VUW132" s="4"/>
      <c r="VUX132" s="4"/>
      <c r="VUY132" s="4"/>
      <c r="VUZ132" s="4"/>
      <c r="VVA132" s="4"/>
      <c r="VVB132" s="4"/>
      <c r="VVC132" s="4"/>
      <c r="VVD132" s="4"/>
      <c r="VVE132" s="4"/>
      <c r="VVF132" s="4"/>
      <c r="VVG132" s="4"/>
      <c r="VVH132" s="4"/>
      <c r="VVI132" s="4"/>
      <c r="VVJ132" s="4"/>
      <c r="VVK132" s="4"/>
      <c r="VVL132" s="4"/>
      <c r="VVM132" s="4"/>
      <c r="VVN132" s="4"/>
      <c r="VVO132" s="4"/>
      <c r="VVP132" s="4"/>
      <c r="VVQ132" s="4"/>
      <c r="VVR132" s="4"/>
      <c r="VVS132" s="4"/>
      <c r="VVT132" s="4"/>
      <c r="VVU132" s="4"/>
      <c r="VVV132" s="4"/>
      <c r="VVW132" s="4"/>
      <c r="VVX132" s="4"/>
      <c r="VVY132" s="4"/>
      <c r="VVZ132" s="4"/>
      <c r="VWA132" s="4"/>
      <c r="VWB132" s="4"/>
      <c r="VWC132" s="4"/>
      <c r="VWD132" s="4"/>
      <c r="VWE132" s="4"/>
      <c r="VWF132" s="4"/>
      <c r="VWG132" s="4"/>
      <c r="VWH132" s="4"/>
      <c r="VWI132" s="4"/>
      <c r="VWJ132" s="4"/>
      <c r="VWK132" s="4"/>
      <c r="VWL132" s="4"/>
      <c r="VWM132" s="4"/>
      <c r="VWN132" s="4"/>
      <c r="VWO132" s="4"/>
      <c r="VWP132" s="4"/>
      <c r="VWQ132" s="4"/>
      <c r="VWR132" s="4"/>
      <c r="VWS132" s="4"/>
      <c r="VWT132" s="4"/>
      <c r="VWU132" s="4"/>
      <c r="VWV132" s="4"/>
      <c r="VWW132" s="4"/>
      <c r="VWX132" s="4"/>
      <c r="VWY132" s="4"/>
      <c r="VWZ132" s="4"/>
      <c r="VXA132" s="4"/>
      <c r="VXB132" s="4"/>
      <c r="VXC132" s="4"/>
      <c r="VXD132" s="4"/>
      <c r="VXE132" s="4"/>
      <c r="VXF132" s="4"/>
      <c r="VXG132" s="4"/>
      <c r="VXH132" s="4"/>
      <c r="VXI132" s="4"/>
      <c r="VXJ132" s="4"/>
      <c r="VXK132" s="4"/>
      <c r="VXL132" s="4"/>
      <c r="VXM132" s="4"/>
      <c r="VXN132" s="4"/>
      <c r="VXO132" s="4"/>
      <c r="VXP132" s="4"/>
      <c r="VXQ132" s="4"/>
      <c r="VXR132" s="4"/>
      <c r="VXS132" s="4"/>
      <c r="VXT132" s="4"/>
      <c r="VXU132" s="4"/>
      <c r="VXV132" s="4"/>
      <c r="VXW132" s="4"/>
      <c r="VXX132" s="4"/>
      <c r="VXY132" s="4"/>
      <c r="VXZ132" s="4"/>
      <c r="VYA132" s="4"/>
      <c r="VYB132" s="4"/>
      <c r="VYC132" s="4"/>
      <c r="VYD132" s="4"/>
      <c r="VYE132" s="4"/>
      <c r="VYF132" s="4"/>
      <c r="VYG132" s="4"/>
      <c r="VYH132" s="4"/>
      <c r="VYI132" s="4"/>
      <c r="VYJ132" s="4"/>
      <c r="VYK132" s="4"/>
      <c r="VYL132" s="4"/>
      <c r="VYM132" s="4"/>
      <c r="VYN132" s="4"/>
      <c r="VYO132" s="4"/>
      <c r="VYP132" s="4"/>
      <c r="VYQ132" s="4"/>
      <c r="VYR132" s="4"/>
      <c r="VYS132" s="4"/>
      <c r="VYT132" s="4"/>
      <c r="VYU132" s="4"/>
      <c r="VYV132" s="4"/>
      <c r="VYW132" s="4"/>
      <c r="VYX132" s="4"/>
      <c r="VYY132" s="4"/>
      <c r="VYZ132" s="4"/>
      <c r="VZA132" s="4"/>
      <c r="VZB132" s="4"/>
      <c r="VZC132" s="4"/>
      <c r="VZD132" s="4"/>
      <c r="VZE132" s="4"/>
      <c r="VZF132" s="4"/>
      <c r="VZG132" s="4"/>
      <c r="VZH132" s="4"/>
      <c r="VZI132" s="4"/>
      <c r="VZJ132" s="4"/>
      <c r="VZK132" s="4"/>
      <c r="VZL132" s="4"/>
      <c r="VZM132" s="4"/>
      <c r="VZN132" s="4"/>
      <c r="VZO132" s="4"/>
      <c r="VZP132" s="4"/>
      <c r="VZQ132" s="4"/>
      <c r="VZR132" s="4"/>
      <c r="VZS132" s="4"/>
      <c r="VZT132" s="4"/>
      <c r="VZU132" s="4"/>
      <c r="VZV132" s="4"/>
      <c r="VZW132" s="4"/>
      <c r="VZX132" s="4"/>
      <c r="VZY132" s="4"/>
      <c r="VZZ132" s="4"/>
      <c r="WAA132" s="4"/>
      <c r="WAB132" s="4"/>
      <c r="WAC132" s="4"/>
      <c r="WAD132" s="4"/>
      <c r="WAE132" s="4"/>
      <c r="WAF132" s="4"/>
      <c r="WAG132" s="4"/>
      <c r="WAH132" s="4"/>
      <c r="WAI132" s="4"/>
      <c r="WAJ132" s="4"/>
      <c r="WAK132" s="4"/>
      <c r="WAL132" s="4"/>
      <c r="WAM132" s="4"/>
      <c r="WAN132" s="4"/>
      <c r="WAO132" s="4"/>
      <c r="WAP132" s="4"/>
      <c r="WAQ132" s="4"/>
      <c r="WAR132" s="4"/>
      <c r="WAS132" s="4"/>
      <c r="WAT132" s="4"/>
      <c r="WAU132" s="4"/>
      <c r="WAV132" s="4"/>
      <c r="WAW132" s="4"/>
      <c r="WAX132" s="4"/>
      <c r="WAY132" s="4"/>
      <c r="WAZ132" s="4"/>
      <c r="WBA132" s="4"/>
      <c r="WBB132" s="4"/>
      <c r="WBC132" s="4"/>
      <c r="WBD132" s="4"/>
      <c r="WBE132" s="4"/>
      <c r="WBF132" s="4"/>
      <c r="WBG132" s="4"/>
      <c r="WBH132" s="4"/>
      <c r="WBI132" s="4"/>
      <c r="WBJ132" s="4"/>
      <c r="WBK132" s="4"/>
      <c r="WBL132" s="4"/>
      <c r="WBM132" s="4"/>
      <c r="WBN132" s="4"/>
      <c r="WBO132" s="4"/>
      <c r="WBP132" s="4"/>
      <c r="WBQ132" s="4"/>
      <c r="WBR132" s="4"/>
      <c r="WBS132" s="4"/>
      <c r="WBT132" s="4"/>
      <c r="WBU132" s="4"/>
      <c r="WBV132" s="4"/>
      <c r="WBW132" s="4"/>
      <c r="WBX132" s="4"/>
      <c r="WBY132" s="4"/>
      <c r="WBZ132" s="4"/>
      <c r="WCA132" s="4"/>
      <c r="WCB132" s="4"/>
      <c r="WCC132" s="4"/>
      <c r="WCD132" s="4"/>
      <c r="WCE132" s="4"/>
      <c r="WCF132" s="4"/>
      <c r="WCG132" s="4"/>
      <c r="WCH132" s="4"/>
      <c r="WCI132" s="4"/>
      <c r="WCJ132" s="4"/>
      <c r="WCK132" s="4"/>
      <c r="WCL132" s="4"/>
      <c r="WCM132" s="4"/>
      <c r="WCN132" s="4"/>
      <c r="WCO132" s="4"/>
      <c r="WCP132" s="4"/>
      <c r="WCQ132" s="4"/>
      <c r="WCR132" s="4"/>
      <c r="WCS132" s="4"/>
      <c r="WCT132" s="4"/>
      <c r="WCU132" s="4"/>
      <c r="WCV132" s="4"/>
      <c r="WCW132" s="4"/>
      <c r="WCX132" s="4"/>
      <c r="WCY132" s="4"/>
      <c r="WCZ132" s="4"/>
      <c r="WDA132" s="4"/>
      <c r="WDB132" s="4"/>
      <c r="WDC132" s="4"/>
      <c r="WDD132" s="4"/>
      <c r="WDE132" s="4"/>
      <c r="WDF132" s="4"/>
      <c r="WDG132" s="4"/>
      <c r="WDH132" s="4"/>
      <c r="WDI132" s="4"/>
      <c r="WDJ132" s="4"/>
      <c r="WDK132" s="4"/>
      <c r="WDL132" s="4"/>
      <c r="WDM132" s="4"/>
      <c r="WDN132" s="4"/>
      <c r="WDO132" s="4"/>
      <c r="WDP132" s="4"/>
      <c r="WDQ132" s="4"/>
      <c r="WDR132" s="4"/>
      <c r="WDS132" s="4"/>
      <c r="WDT132" s="4"/>
      <c r="WDU132" s="4"/>
      <c r="WDV132" s="4"/>
      <c r="WDW132" s="4"/>
      <c r="WDX132" s="4"/>
      <c r="WDY132" s="4"/>
      <c r="WDZ132" s="4"/>
      <c r="WEA132" s="4"/>
      <c r="WEB132" s="4"/>
      <c r="WEC132" s="4"/>
      <c r="WED132" s="4"/>
      <c r="WEE132" s="4"/>
      <c r="WEF132" s="4"/>
      <c r="WEG132" s="4"/>
      <c r="WEH132" s="4"/>
      <c r="WEI132" s="4"/>
      <c r="WEJ132" s="4"/>
      <c r="WEK132" s="4"/>
      <c r="WEL132" s="4"/>
      <c r="WEM132" s="4"/>
      <c r="WEN132" s="4"/>
      <c r="WEO132" s="4"/>
      <c r="WEP132" s="4"/>
      <c r="WEQ132" s="4"/>
      <c r="WER132" s="4"/>
      <c r="WES132" s="4"/>
      <c r="WET132" s="4"/>
      <c r="WEU132" s="4"/>
      <c r="WEV132" s="4"/>
      <c r="WEW132" s="4"/>
      <c r="WEX132" s="4"/>
      <c r="WEY132" s="4"/>
      <c r="WEZ132" s="4"/>
      <c r="WFA132" s="4"/>
      <c r="WFB132" s="4"/>
      <c r="WFC132" s="4"/>
      <c r="WFD132" s="4"/>
      <c r="WFE132" s="4"/>
      <c r="WFF132" s="4"/>
      <c r="WFG132" s="4"/>
      <c r="WFH132" s="4"/>
      <c r="WFI132" s="4"/>
      <c r="WFJ132" s="4"/>
      <c r="WFK132" s="4"/>
      <c r="WFL132" s="4"/>
      <c r="WFM132" s="4"/>
      <c r="WFN132" s="4"/>
      <c r="WFO132" s="4"/>
      <c r="WFP132" s="4"/>
      <c r="WFQ132" s="4"/>
      <c r="WFR132" s="4"/>
      <c r="WFS132" s="4"/>
      <c r="WFT132" s="4"/>
      <c r="WFU132" s="4"/>
      <c r="WFV132" s="4"/>
      <c r="WFW132" s="4"/>
      <c r="WFX132" s="4"/>
      <c r="WFY132" s="4"/>
      <c r="WFZ132" s="4"/>
      <c r="WGA132" s="4"/>
      <c r="WGB132" s="4"/>
      <c r="WGC132" s="4"/>
      <c r="WGD132" s="4"/>
      <c r="WGE132" s="4"/>
      <c r="WGF132" s="4"/>
      <c r="WGG132" s="4"/>
      <c r="WGH132" s="4"/>
      <c r="WGI132" s="4"/>
      <c r="WGJ132" s="4"/>
      <c r="WGK132" s="4"/>
      <c r="WGL132" s="4"/>
      <c r="WGM132" s="4"/>
      <c r="WGN132" s="4"/>
      <c r="WGO132" s="4"/>
      <c r="WGP132" s="4"/>
      <c r="WGQ132" s="4"/>
      <c r="WGR132" s="4"/>
      <c r="WGS132" s="4"/>
      <c r="WGT132" s="4"/>
      <c r="WGU132" s="4"/>
      <c r="WGV132" s="4"/>
      <c r="WGW132" s="4"/>
      <c r="WGX132" s="4"/>
      <c r="WGY132" s="4"/>
      <c r="WGZ132" s="4"/>
      <c r="WHA132" s="4"/>
      <c r="WHB132" s="4"/>
      <c r="WHC132" s="4"/>
      <c r="WHD132" s="4"/>
      <c r="WHE132" s="4"/>
      <c r="WHF132" s="4"/>
      <c r="WHG132" s="4"/>
      <c r="WHH132" s="4"/>
      <c r="WHI132" s="4"/>
      <c r="WHJ132" s="4"/>
      <c r="WHK132" s="4"/>
      <c r="WHL132" s="4"/>
      <c r="WHM132" s="4"/>
      <c r="WHN132" s="4"/>
      <c r="WHO132" s="4"/>
      <c r="WHP132" s="4"/>
      <c r="WHQ132" s="4"/>
      <c r="WHR132" s="4"/>
      <c r="WHS132" s="4"/>
      <c r="WHT132" s="4"/>
      <c r="WHU132" s="4"/>
      <c r="WHV132" s="4"/>
      <c r="WHW132" s="4"/>
      <c r="WHX132" s="4"/>
      <c r="WHY132" s="4"/>
      <c r="WHZ132" s="4"/>
      <c r="WIA132" s="4"/>
      <c r="WIB132" s="4"/>
      <c r="WIC132" s="4"/>
      <c r="WID132" s="4"/>
      <c r="WIE132" s="4"/>
      <c r="WIF132" s="4"/>
      <c r="WIG132" s="4"/>
      <c r="WIH132" s="4"/>
      <c r="WII132" s="4"/>
      <c r="WIJ132" s="4"/>
      <c r="WIK132" s="4"/>
      <c r="WIL132" s="4"/>
      <c r="WIM132" s="4"/>
      <c r="WIN132" s="4"/>
      <c r="WIO132" s="4"/>
      <c r="WIP132" s="4"/>
      <c r="WIQ132" s="4"/>
      <c r="WIR132" s="4"/>
      <c r="WIS132" s="4"/>
      <c r="WIT132" s="4"/>
      <c r="WIU132" s="4"/>
      <c r="WIV132" s="4"/>
      <c r="WIW132" s="4"/>
      <c r="WIX132" s="4"/>
      <c r="WIY132" s="4"/>
      <c r="WIZ132" s="4"/>
      <c r="WJA132" s="4"/>
      <c r="WJB132" s="4"/>
      <c r="WJC132" s="4"/>
      <c r="WJD132" s="4"/>
      <c r="WJE132" s="4"/>
      <c r="WJF132" s="4"/>
      <c r="WJG132" s="4"/>
      <c r="WJH132" s="4"/>
      <c r="WJI132" s="4"/>
      <c r="WJJ132" s="4"/>
      <c r="WJK132" s="4"/>
      <c r="WJL132" s="4"/>
      <c r="WJM132" s="4"/>
      <c r="WJN132" s="4"/>
      <c r="WJO132" s="4"/>
      <c r="WJP132" s="4"/>
      <c r="WJQ132" s="4"/>
      <c r="WJR132" s="4"/>
      <c r="WJS132" s="4"/>
      <c r="WJT132" s="4"/>
      <c r="WJU132" s="4"/>
      <c r="WJV132" s="4"/>
      <c r="WJW132" s="4"/>
      <c r="WJX132" s="4"/>
      <c r="WJY132" s="4"/>
      <c r="WJZ132" s="4"/>
      <c r="WKA132" s="4"/>
      <c r="WKB132" s="4"/>
      <c r="WKC132" s="4"/>
      <c r="WKD132" s="4"/>
      <c r="WKE132" s="4"/>
      <c r="WKF132" s="4"/>
      <c r="WKG132" s="4"/>
      <c r="WKH132" s="4"/>
      <c r="WKI132" s="4"/>
      <c r="WKJ132" s="4"/>
      <c r="WKK132" s="4"/>
      <c r="WKL132" s="4"/>
      <c r="WKM132" s="4"/>
      <c r="WKN132" s="4"/>
      <c r="WKO132" s="4"/>
      <c r="WKP132" s="4"/>
      <c r="WKQ132" s="4"/>
      <c r="WKR132" s="4"/>
      <c r="WKS132" s="4"/>
      <c r="WKT132" s="4"/>
      <c r="WKU132" s="4"/>
      <c r="WKV132" s="4"/>
      <c r="WKW132" s="4"/>
      <c r="WKX132" s="4"/>
      <c r="WKY132" s="4"/>
      <c r="WKZ132" s="4"/>
      <c r="WLA132" s="4"/>
      <c r="WLB132" s="4"/>
      <c r="WLC132" s="4"/>
      <c r="WLD132" s="4"/>
      <c r="WLE132" s="4"/>
      <c r="WLF132" s="4"/>
      <c r="WLG132" s="4"/>
      <c r="WLH132" s="4"/>
      <c r="WLI132" s="4"/>
      <c r="WLJ132" s="4"/>
      <c r="WLK132" s="4"/>
      <c r="WLL132" s="4"/>
      <c r="WLM132" s="4"/>
      <c r="WLN132" s="4"/>
      <c r="WLO132" s="4"/>
      <c r="WLP132" s="4"/>
      <c r="WLQ132" s="4"/>
      <c r="WLR132" s="4"/>
      <c r="WLS132" s="4"/>
      <c r="WLT132" s="4"/>
      <c r="WLU132" s="4"/>
      <c r="WLV132" s="4"/>
      <c r="WLW132" s="4"/>
      <c r="WLX132" s="4"/>
      <c r="WLY132" s="4"/>
      <c r="WLZ132" s="4"/>
      <c r="WMA132" s="4"/>
      <c r="WMB132" s="4"/>
      <c r="WMC132" s="4"/>
      <c r="WMD132" s="4"/>
      <c r="WME132" s="4"/>
      <c r="WMF132" s="4"/>
      <c r="WMG132" s="4"/>
      <c r="WMH132" s="4"/>
      <c r="WMI132" s="4"/>
      <c r="WMJ132" s="4"/>
      <c r="WMK132" s="4"/>
      <c r="WML132" s="4"/>
      <c r="WMM132" s="4"/>
      <c r="WMN132" s="4"/>
      <c r="WMO132" s="4"/>
      <c r="WMP132" s="4"/>
      <c r="WMQ132" s="4"/>
      <c r="WMR132" s="4"/>
      <c r="WMS132" s="4"/>
      <c r="WMT132" s="4"/>
      <c r="WMU132" s="4"/>
      <c r="WMV132" s="4"/>
      <c r="WMW132" s="4"/>
      <c r="WMX132" s="4"/>
      <c r="WMY132" s="4"/>
      <c r="WMZ132" s="4"/>
      <c r="WNA132" s="4"/>
      <c r="WNB132" s="4"/>
      <c r="WNC132" s="4"/>
      <c r="WND132" s="4"/>
      <c r="WNE132" s="4"/>
      <c r="WNF132" s="4"/>
      <c r="WNG132" s="4"/>
      <c r="WNH132" s="4"/>
      <c r="WNI132" s="4"/>
      <c r="WNJ132" s="4"/>
      <c r="WNK132" s="4"/>
      <c r="WNL132" s="4"/>
      <c r="WNM132" s="4"/>
      <c r="WNN132" s="4"/>
      <c r="WNO132" s="4"/>
      <c r="WNP132" s="4"/>
      <c r="WNQ132" s="4"/>
      <c r="WNR132" s="4"/>
      <c r="WNS132" s="4"/>
      <c r="WNT132" s="4"/>
      <c r="WNU132" s="4"/>
      <c r="WNV132" s="4"/>
      <c r="WNW132" s="4"/>
      <c r="WNX132" s="4"/>
      <c r="WNY132" s="4"/>
      <c r="WNZ132" s="4"/>
      <c r="WOA132" s="4"/>
      <c r="WOB132" s="4"/>
      <c r="WOC132" s="4"/>
      <c r="WOD132" s="4"/>
      <c r="WOE132" s="4"/>
      <c r="WOF132" s="4"/>
      <c r="WOG132" s="4"/>
      <c r="WOH132" s="4"/>
      <c r="WOI132" s="4"/>
      <c r="WOJ132" s="4"/>
      <c r="WOK132" s="4"/>
      <c r="WOL132" s="4"/>
      <c r="WOM132" s="4"/>
      <c r="WON132" s="4"/>
      <c r="WOO132" s="4"/>
      <c r="WOP132" s="4"/>
      <c r="WOQ132" s="4"/>
      <c r="WOR132" s="4"/>
      <c r="WOS132" s="4"/>
      <c r="WOT132" s="4"/>
      <c r="WOU132" s="4"/>
      <c r="WOV132" s="4"/>
      <c r="WOW132" s="4"/>
      <c r="WOX132" s="4"/>
      <c r="WOY132" s="4"/>
      <c r="WOZ132" s="4"/>
      <c r="WPA132" s="4"/>
      <c r="WPB132" s="4"/>
      <c r="WPC132" s="4"/>
      <c r="WPD132" s="4"/>
      <c r="WPE132" s="4"/>
      <c r="WPF132" s="4"/>
      <c r="WPG132" s="4"/>
      <c r="WPH132" s="4"/>
      <c r="WPI132" s="4"/>
      <c r="WPJ132" s="4"/>
      <c r="WPK132" s="4"/>
      <c r="WPL132" s="4"/>
      <c r="WPM132" s="4"/>
      <c r="WPN132" s="4"/>
      <c r="WPO132" s="4"/>
      <c r="WPP132" s="4"/>
      <c r="WPQ132" s="4"/>
      <c r="WPR132" s="4"/>
      <c r="WPS132" s="4"/>
      <c r="WPT132" s="4"/>
      <c r="WPU132" s="4"/>
      <c r="WPV132" s="4"/>
      <c r="WPW132" s="4"/>
      <c r="WPX132" s="4"/>
      <c r="WPY132" s="4"/>
      <c r="WPZ132" s="4"/>
      <c r="WQA132" s="4"/>
      <c r="WQB132" s="4"/>
      <c r="WQC132" s="4"/>
      <c r="WQD132" s="4"/>
      <c r="WQE132" s="4"/>
      <c r="WQF132" s="4"/>
      <c r="WQG132" s="4"/>
      <c r="WQH132" s="4"/>
      <c r="WQI132" s="4"/>
      <c r="WQJ132" s="4"/>
      <c r="WQK132" s="4"/>
      <c r="WQL132" s="4"/>
      <c r="WQM132" s="4"/>
      <c r="WQN132" s="4"/>
      <c r="WQO132" s="4"/>
      <c r="WQP132" s="4"/>
      <c r="WQQ132" s="4"/>
      <c r="WQR132" s="4"/>
      <c r="WQS132" s="4"/>
      <c r="WQT132" s="4"/>
      <c r="WQU132" s="4"/>
      <c r="WQV132" s="4"/>
      <c r="WQW132" s="4"/>
      <c r="WQX132" s="4"/>
      <c r="WQY132" s="4"/>
      <c r="WQZ132" s="4"/>
      <c r="WRA132" s="4"/>
      <c r="WRB132" s="4"/>
      <c r="WRC132" s="4"/>
      <c r="WRD132" s="4"/>
      <c r="WRE132" s="4"/>
      <c r="WRF132" s="4"/>
      <c r="WRG132" s="4"/>
      <c r="WRH132" s="4"/>
      <c r="WRI132" s="4"/>
      <c r="WRJ132" s="4"/>
      <c r="WRK132" s="4"/>
      <c r="WRL132" s="4"/>
      <c r="WRM132" s="4"/>
      <c r="WRN132" s="4"/>
      <c r="WRO132" s="4"/>
      <c r="WRP132" s="4"/>
      <c r="WRQ132" s="4"/>
      <c r="WRR132" s="4"/>
      <c r="WRS132" s="4"/>
      <c r="WRT132" s="4"/>
      <c r="WRU132" s="4"/>
      <c r="WRV132" s="4"/>
      <c r="WRW132" s="4"/>
      <c r="WRX132" s="4"/>
      <c r="WRY132" s="4"/>
      <c r="WRZ132" s="4"/>
      <c r="WSA132" s="4"/>
      <c r="WSB132" s="4"/>
      <c r="WSC132" s="4"/>
      <c r="WSD132" s="4"/>
      <c r="WSE132" s="4"/>
      <c r="WSF132" s="4"/>
      <c r="WSG132" s="4"/>
      <c r="WSH132" s="4"/>
      <c r="WSI132" s="4"/>
      <c r="WSJ132" s="4"/>
      <c r="WSK132" s="4"/>
      <c r="WSL132" s="4"/>
      <c r="WSM132" s="4"/>
      <c r="WSN132" s="4"/>
      <c r="WSO132" s="4"/>
      <c r="WSP132" s="4"/>
      <c r="WSQ132" s="4"/>
      <c r="WSR132" s="4"/>
      <c r="WSS132" s="4"/>
      <c r="WST132" s="4"/>
      <c r="WSU132" s="4"/>
      <c r="WSV132" s="4"/>
      <c r="WSW132" s="4"/>
      <c r="WSX132" s="4"/>
      <c r="WSY132" s="4"/>
      <c r="WSZ132" s="4"/>
      <c r="WTA132" s="4"/>
      <c r="WTB132" s="4"/>
      <c r="WTC132" s="4"/>
      <c r="WTD132" s="4"/>
      <c r="WTE132" s="4"/>
      <c r="WTF132" s="4"/>
      <c r="WTG132" s="4"/>
      <c r="WTH132" s="4"/>
      <c r="WTI132" s="4"/>
      <c r="WTJ132" s="4"/>
      <c r="WTK132" s="4"/>
      <c r="WTL132" s="4"/>
      <c r="WTM132" s="4"/>
      <c r="WTN132" s="4"/>
      <c r="WTO132" s="4"/>
      <c r="WTP132" s="4"/>
      <c r="WTQ132" s="4"/>
      <c r="WTR132" s="4"/>
      <c r="WTS132" s="4"/>
      <c r="WTT132" s="4"/>
      <c r="WTU132" s="4"/>
      <c r="WTV132" s="4"/>
      <c r="WTW132" s="4"/>
      <c r="WTX132" s="4"/>
      <c r="WTY132" s="4"/>
      <c r="WTZ132" s="4"/>
      <c r="WUA132" s="4"/>
      <c r="WUB132" s="4"/>
      <c r="WUC132" s="4"/>
      <c r="WUD132" s="4"/>
      <c r="WUE132" s="4"/>
      <c r="WUF132" s="4"/>
      <c r="WUG132" s="4"/>
      <c r="WUH132" s="4"/>
      <c r="WUI132" s="4"/>
      <c r="WUJ132" s="4"/>
      <c r="WUK132" s="4"/>
      <c r="WUL132" s="4"/>
      <c r="WUM132" s="4"/>
      <c r="WUN132" s="4"/>
      <c r="WUO132" s="4"/>
      <c r="WUP132" s="4"/>
      <c r="WUQ132" s="4"/>
      <c r="WUR132" s="4"/>
      <c r="WUS132" s="4"/>
      <c r="WUT132" s="4"/>
      <c r="WUU132" s="4"/>
      <c r="WUV132" s="4"/>
      <c r="WUW132" s="4"/>
      <c r="WUX132" s="4"/>
      <c r="WUY132" s="4"/>
      <c r="WUZ132" s="4"/>
      <c r="WVA132" s="4"/>
      <c r="WVB132" s="4"/>
      <c r="WVC132" s="4"/>
      <c r="WVD132" s="4"/>
      <c r="WVE132" s="4"/>
      <c r="WVF132" s="4"/>
      <c r="WVG132" s="4"/>
      <c r="WVH132" s="4"/>
      <c r="WVI132" s="4"/>
      <c r="WVJ132" s="4"/>
      <c r="WVK132" s="4"/>
      <c r="WVL132" s="4"/>
      <c r="WVM132" s="4"/>
      <c r="WVN132" s="4"/>
      <c r="WVO132" s="4"/>
      <c r="WVP132" s="4"/>
      <c r="WVQ132" s="4"/>
      <c r="WVR132" s="4"/>
      <c r="WVS132" s="4"/>
      <c r="WVT132" s="4"/>
      <c r="WVU132" s="4"/>
      <c r="WVV132" s="4"/>
      <c r="WVW132" s="4"/>
      <c r="WVX132" s="4"/>
      <c r="WVY132" s="4"/>
      <c r="WVZ132" s="4"/>
      <c r="WWA132" s="4"/>
      <c r="WWB132" s="4"/>
      <c r="WWC132" s="4"/>
      <c r="WWD132" s="4"/>
      <c r="WWE132" s="4"/>
      <c r="WWF132" s="4"/>
      <c r="WWG132" s="4"/>
      <c r="WWH132" s="4"/>
      <c r="WWI132" s="4"/>
      <c r="WWJ132" s="4"/>
      <c r="WWK132" s="4"/>
      <c r="WWL132" s="4"/>
      <c r="WWM132" s="4"/>
      <c r="WWN132" s="4"/>
      <c r="WWO132" s="4"/>
      <c r="WWP132" s="4"/>
      <c r="WWQ132" s="4"/>
      <c r="WWR132" s="4"/>
      <c r="WWS132" s="4"/>
      <c r="WWT132" s="4"/>
      <c r="WWU132" s="4"/>
      <c r="WWV132" s="4"/>
      <c r="WWW132" s="4"/>
      <c r="WWX132" s="4"/>
      <c r="WWY132" s="4"/>
      <c r="WWZ132" s="4"/>
      <c r="WXA132" s="4"/>
      <c r="WXB132" s="4"/>
      <c r="WXC132" s="4"/>
      <c r="WXD132" s="4"/>
      <c r="WXE132" s="4"/>
      <c r="WXF132" s="4"/>
      <c r="WXG132" s="4"/>
      <c r="WXH132" s="4"/>
      <c r="WXI132" s="4"/>
      <c r="WXJ132" s="4"/>
      <c r="WXK132" s="4"/>
      <c r="WXL132" s="4"/>
      <c r="WXM132" s="4"/>
      <c r="WXN132" s="4"/>
      <c r="WXO132" s="4"/>
      <c r="WXP132" s="4"/>
      <c r="WXQ132" s="4"/>
      <c r="WXR132" s="4"/>
      <c r="WXS132" s="4"/>
      <c r="WXT132" s="4"/>
      <c r="WXU132" s="4"/>
      <c r="WXV132" s="4"/>
      <c r="WXW132" s="4"/>
      <c r="WXX132" s="4"/>
      <c r="WXY132" s="4"/>
      <c r="WXZ132" s="4"/>
      <c r="WYA132" s="4"/>
      <c r="WYB132" s="4"/>
      <c r="WYC132" s="4"/>
      <c r="WYD132" s="4"/>
      <c r="WYE132" s="4"/>
      <c r="WYF132" s="4"/>
      <c r="WYG132" s="4"/>
      <c r="WYH132" s="4"/>
      <c r="WYI132" s="4"/>
      <c r="WYJ132" s="4"/>
      <c r="WYK132" s="4"/>
      <c r="WYL132" s="4"/>
      <c r="WYM132" s="4"/>
      <c r="WYN132" s="4"/>
      <c r="WYO132" s="4"/>
      <c r="WYP132" s="4"/>
      <c r="WYQ132" s="4"/>
      <c r="WYR132" s="4"/>
      <c r="WYS132" s="4"/>
      <c r="WYT132" s="4"/>
      <c r="WYU132" s="4"/>
      <c r="WYV132" s="4"/>
      <c r="WYW132" s="4"/>
      <c r="WYX132" s="4"/>
      <c r="WYY132" s="4"/>
      <c r="WYZ132" s="4"/>
      <c r="WZA132" s="4"/>
      <c r="WZB132" s="4"/>
      <c r="WZC132" s="4"/>
      <c r="WZD132" s="4"/>
      <c r="WZE132" s="4"/>
      <c r="WZF132" s="4"/>
      <c r="WZG132" s="4"/>
      <c r="WZH132" s="4"/>
      <c r="WZI132" s="4"/>
      <c r="WZJ132" s="4"/>
      <c r="WZK132" s="4"/>
      <c r="WZL132" s="4"/>
      <c r="WZM132" s="4"/>
      <c r="WZN132" s="4"/>
      <c r="WZO132" s="4"/>
      <c r="WZP132" s="4"/>
      <c r="WZQ132" s="4"/>
      <c r="WZR132" s="4"/>
      <c r="WZS132" s="4"/>
      <c r="WZT132" s="4"/>
      <c r="WZU132" s="4"/>
      <c r="WZV132" s="4"/>
      <c r="WZW132" s="4"/>
      <c r="WZX132" s="4"/>
      <c r="WZY132" s="4"/>
      <c r="WZZ132" s="4"/>
      <c r="XAA132" s="4"/>
      <c r="XAB132" s="4"/>
      <c r="XAC132" s="4"/>
      <c r="XAD132" s="4"/>
      <c r="XAE132" s="4"/>
      <c r="XAF132" s="4"/>
      <c r="XAG132" s="4"/>
      <c r="XAH132" s="4"/>
      <c r="XAI132" s="4"/>
      <c r="XAJ132" s="4"/>
      <c r="XAK132" s="4"/>
      <c r="XAL132" s="4"/>
      <c r="XAM132" s="4"/>
      <c r="XAN132" s="4"/>
      <c r="XAO132" s="4"/>
      <c r="XAP132" s="4"/>
      <c r="XAQ132" s="4"/>
      <c r="XAR132" s="4"/>
      <c r="XAS132" s="4"/>
      <c r="XAT132" s="4"/>
      <c r="XAU132" s="4"/>
      <c r="XAV132" s="4"/>
      <c r="XAW132" s="4"/>
      <c r="XAX132" s="4"/>
      <c r="XAY132" s="4"/>
      <c r="XAZ132" s="4"/>
      <c r="XBA132" s="4"/>
      <c r="XBB132" s="4"/>
      <c r="XBC132" s="4"/>
      <c r="XBD132" s="4"/>
      <c r="XBE132" s="4"/>
      <c r="XBF132" s="4"/>
      <c r="XBG132" s="4"/>
      <c r="XBH132" s="4"/>
      <c r="XBI132" s="4"/>
      <c r="XBJ132" s="4"/>
      <c r="XBK132" s="4"/>
      <c r="XBL132" s="4"/>
      <c r="XBM132" s="4"/>
      <c r="XBN132" s="4"/>
      <c r="XBO132" s="4"/>
      <c r="XBP132" s="4"/>
      <c r="XBQ132" s="4"/>
      <c r="XBR132" s="4"/>
      <c r="XBS132" s="4"/>
      <c r="XBT132" s="4"/>
      <c r="XBU132" s="4"/>
      <c r="XBV132" s="4"/>
      <c r="XBW132" s="4"/>
      <c r="XBX132" s="4"/>
      <c r="XBY132" s="4"/>
      <c r="XBZ132" s="4"/>
      <c r="XCA132" s="4"/>
      <c r="XCB132" s="4"/>
      <c r="XCC132" s="4"/>
      <c r="XCD132" s="4"/>
      <c r="XCE132" s="4"/>
      <c r="XCF132" s="4"/>
      <c r="XCG132" s="4"/>
      <c r="XCH132" s="4"/>
      <c r="XCI132" s="4"/>
      <c r="XCJ132" s="4"/>
      <c r="XCK132" s="4"/>
      <c r="XCL132" s="4"/>
      <c r="XCM132" s="4"/>
      <c r="XCN132" s="4"/>
      <c r="XCO132" s="4"/>
      <c r="XCP132" s="4"/>
      <c r="XCQ132" s="4"/>
      <c r="XCR132" s="4"/>
      <c r="XCS132" s="4"/>
      <c r="XCT132" s="4"/>
      <c r="XCU132" s="4"/>
      <c r="XCV132" s="4"/>
      <c r="XCW132" s="4"/>
      <c r="XCX132" s="4"/>
      <c r="XCY132" s="4"/>
      <c r="XCZ132" s="4"/>
      <c r="XDA132" s="4"/>
      <c r="XDB132" s="4"/>
      <c r="XDC132" s="4"/>
      <c r="XDD132" s="4"/>
      <c r="XDE132" s="4"/>
      <c r="XDF132" s="4"/>
      <c r="XDG132" s="4"/>
      <c r="XDH132" s="4"/>
      <c r="XDI132" s="4"/>
      <c r="XDJ132" s="4"/>
      <c r="XDK132" s="4"/>
      <c r="XDL132" s="4"/>
      <c r="XDM132" s="4"/>
      <c r="XDN132" s="4"/>
      <c r="XDO132" s="4"/>
      <c r="XDP132" s="4"/>
      <c r="XDQ132" s="4"/>
      <c r="XDR132" s="4"/>
      <c r="XDS132" s="4"/>
      <c r="XDT132" s="4"/>
      <c r="XDU132" s="4"/>
      <c r="XDV132" s="4"/>
      <c r="XDW132" s="4"/>
      <c r="XDX132" s="4"/>
      <c r="XDY132" s="4"/>
      <c r="XDZ132" s="4"/>
      <c r="XEA132" s="4"/>
      <c r="XEB132" s="4"/>
      <c r="XEC132" s="4"/>
      <c r="XED132" s="4"/>
      <c r="XEE132" s="4"/>
      <c r="XEF132" s="4"/>
      <c r="XEG132" s="4"/>
      <c r="XEH132" s="4"/>
      <c r="XEI132" s="4"/>
      <c r="XEJ132" s="4"/>
      <c r="XEK132" s="4"/>
      <c r="XEL132" s="4"/>
      <c r="XEM132" s="4"/>
      <c r="XEN132" s="4"/>
      <c r="XEO132" s="4"/>
      <c r="XEP132" s="4"/>
    </row>
    <row r="133" s="2" customFormat="1" ht="25" customHeight="1" spans="2:16370">
      <c r="B133" s="18"/>
      <c r="C133" s="13">
        <v>131</v>
      </c>
      <c r="D133" s="14" t="s">
        <v>273</v>
      </c>
      <c r="E133" s="15" t="s">
        <v>274</v>
      </c>
      <c r="F133" s="42">
        <v>22.8</v>
      </c>
      <c r="G133" s="43">
        <v>73.8</v>
      </c>
      <c r="H133" s="16">
        <f t="shared" si="7"/>
        <v>44.28</v>
      </c>
      <c r="I133" s="32">
        <f t="shared" si="5"/>
        <v>67.08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  <c r="KW133" s="4"/>
      <c r="KX133" s="4"/>
      <c r="KY133" s="4"/>
      <c r="KZ133" s="4"/>
      <c r="LA133" s="4"/>
      <c r="LB133" s="4"/>
      <c r="LC133" s="4"/>
      <c r="LD133" s="4"/>
      <c r="LE133" s="4"/>
      <c r="LF133" s="4"/>
      <c r="LG133" s="4"/>
      <c r="LH133" s="4"/>
      <c r="LI133" s="4"/>
      <c r="LJ133" s="4"/>
      <c r="LK133" s="4"/>
      <c r="LL133" s="4"/>
      <c r="LM133" s="4"/>
      <c r="LN133" s="4"/>
      <c r="LO133" s="4"/>
      <c r="LP133" s="4"/>
      <c r="LQ133" s="4"/>
      <c r="LR133" s="4"/>
      <c r="LS133" s="4"/>
      <c r="LT133" s="4"/>
      <c r="LU133" s="4"/>
      <c r="LV133" s="4"/>
      <c r="LW133" s="4"/>
      <c r="LX133" s="4"/>
      <c r="LY133" s="4"/>
      <c r="LZ133" s="4"/>
      <c r="MA133" s="4"/>
      <c r="MB133" s="4"/>
      <c r="MC133" s="4"/>
      <c r="MD133" s="4"/>
      <c r="ME133" s="4"/>
      <c r="MF133" s="4"/>
      <c r="MG133" s="4"/>
      <c r="MH133" s="4"/>
      <c r="MI133" s="4"/>
      <c r="MJ133" s="4"/>
      <c r="MK133" s="4"/>
      <c r="ML133" s="4"/>
      <c r="MM133" s="4"/>
      <c r="MN133" s="4"/>
      <c r="MO133" s="4"/>
      <c r="MP133" s="4"/>
      <c r="MQ133" s="4"/>
      <c r="MR133" s="4"/>
      <c r="MS133" s="4"/>
      <c r="MT133" s="4"/>
      <c r="MU133" s="4"/>
      <c r="MV133" s="4"/>
      <c r="MW133" s="4"/>
      <c r="MX133" s="4"/>
      <c r="MY133" s="4"/>
      <c r="MZ133" s="4"/>
      <c r="NA133" s="4"/>
      <c r="NB133" s="4"/>
      <c r="NC133" s="4"/>
      <c r="ND133" s="4"/>
      <c r="NE133" s="4"/>
      <c r="NF133" s="4"/>
      <c r="NG133" s="4"/>
      <c r="NH133" s="4"/>
      <c r="NI133" s="4"/>
      <c r="NJ133" s="4"/>
      <c r="NK133" s="4"/>
      <c r="NL133" s="4"/>
      <c r="NM133" s="4"/>
      <c r="NN133" s="4"/>
      <c r="NO133" s="4"/>
      <c r="NP133" s="4"/>
      <c r="NQ133" s="4"/>
      <c r="NR133" s="4"/>
      <c r="NS133" s="4"/>
      <c r="NT133" s="4"/>
      <c r="NU133" s="4"/>
      <c r="NV133" s="4"/>
      <c r="NW133" s="4"/>
      <c r="NX133" s="4"/>
      <c r="NY133" s="4"/>
      <c r="NZ133" s="4"/>
      <c r="OA133" s="4"/>
      <c r="OB133" s="4"/>
      <c r="OC133" s="4"/>
      <c r="OD133" s="4"/>
      <c r="OE133" s="4"/>
      <c r="OF133" s="4"/>
      <c r="OG133" s="4"/>
      <c r="OH133" s="4"/>
      <c r="OI133" s="4"/>
      <c r="OJ133" s="4"/>
      <c r="OK133" s="4"/>
      <c r="OL133" s="4"/>
      <c r="OM133" s="4"/>
      <c r="ON133" s="4"/>
      <c r="OO133" s="4"/>
      <c r="OP133" s="4"/>
      <c r="OQ133" s="4"/>
      <c r="OR133" s="4"/>
      <c r="OS133" s="4"/>
      <c r="OT133" s="4"/>
      <c r="OU133" s="4"/>
      <c r="OV133" s="4"/>
      <c r="OW133" s="4"/>
      <c r="OX133" s="4"/>
      <c r="OY133" s="4"/>
      <c r="OZ133" s="4"/>
      <c r="PA133" s="4"/>
      <c r="PB133" s="4"/>
      <c r="PC133" s="4"/>
      <c r="PD133" s="4"/>
      <c r="PE133" s="4"/>
      <c r="PF133" s="4"/>
      <c r="PG133" s="4"/>
      <c r="PH133" s="4"/>
      <c r="PI133" s="4"/>
      <c r="PJ133" s="4"/>
      <c r="PK133" s="4"/>
      <c r="PL133" s="4"/>
      <c r="PM133" s="4"/>
      <c r="PN133" s="4"/>
      <c r="PO133" s="4"/>
      <c r="PP133" s="4"/>
      <c r="PQ133" s="4"/>
      <c r="PR133" s="4"/>
      <c r="PS133" s="4"/>
      <c r="PT133" s="4"/>
      <c r="PU133" s="4"/>
      <c r="PV133" s="4"/>
      <c r="PW133" s="4"/>
      <c r="PX133" s="4"/>
      <c r="PY133" s="4"/>
      <c r="PZ133" s="4"/>
      <c r="QA133" s="4"/>
      <c r="QB133" s="4"/>
      <c r="QC133" s="4"/>
      <c r="QD133" s="4"/>
      <c r="QE133" s="4"/>
      <c r="QF133" s="4"/>
      <c r="QG133" s="4"/>
      <c r="QH133" s="4"/>
      <c r="QI133" s="4"/>
      <c r="QJ133" s="4"/>
      <c r="QK133" s="4"/>
      <c r="QL133" s="4"/>
      <c r="QM133" s="4"/>
      <c r="QN133" s="4"/>
      <c r="QO133" s="4"/>
      <c r="QP133" s="4"/>
      <c r="QQ133" s="4"/>
      <c r="QR133" s="4"/>
      <c r="QS133" s="4"/>
      <c r="QT133" s="4"/>
      <c r="QU133" s="4"/>
      <c r="QV133" s="4"/>
      <c r="QW133" s="4"/>
      <c r="QX133" s="4"/>
      <c r="QY133" s="4"/>
      <c r="QZ133" s="4"/>
      <c r="RA133" s="4"/>
      <c r="RB133" s="4"/>
      <c r="RC133" s="4"/>
      <c r="RD133" s="4"/>
      <c r="RE133" s="4"/>
      <c r="RF133" s="4"/>
      <c r="RG133" s="4"/>
      <c r="RH133" s="4"/>
      <c r="RI133" s="4"/>
      <c r="RJ133" s="4"/>
      <c r="RK133" s="4"/>
      <c r="RL133" s="4"/>
      <c r="RM133" s="4"/>
      <c r="RN133" s="4"/>
      <c r="RO133" s="4"/>
      <c r="RP133" s="4"/>
      <c r="RQ133" s="4"/>
      <c r="RR133" s="4"/>
      <c r="RS133" s="4"/>
      <c r="RT133" s="4"/>
      <c r="RU133" s="4"/>
      <c r="RV133" s="4"/>
      <c r="RW133" s="4"/>
      <c r="RX133" s="4"/>
      <c r="RY133" s="4"/>
      <c r="RZ133" s="4"/>
      <c r="SA133" s="4"/>
      <c r="SB133" s="4"/>
      <c r="SC133" s="4"/>
      <c r="SD133" s="4"/>
      <c r="SE133" s="4"/>
      <c r="SF133" s="4"/>
      <c r="SG133" s="4"/>
      <c r="SH133" s="4"/>
      <c r="SI133" s="4"/>
      <c r="SJ133" s="4"/>
      <c r="SK133" s="4"/>
      <c r="SL133" s="4"/>
      <c r="SM133" s="4"/>
      <c r="SN133" s="4"/>
      <c r="SO133" s="4"/>
      <c r="SP133" s="4"/>
      <c r="SQ133" s="4"/>
      <c r="SR133" s="4"/>
      <c r="SS133" s="4"/>
      <c r="ST133" s="4"/>
      <c r="SU133" s="4"/>
      <c r="SV133" s="4"/>
      <c r="SW133" s="4"/>
      <c r="SX133" s="4"/>
      <c r="SY133" s="4"/>
      <c r="SZ133" s="4"/>
      <c r="TA133" s="4"/>
      <c r="TB133" s="4"/>
      <c r="TC133" s="4"/>
      <c r="TD133" s="4"/>
      <c r="TE133" s="4"/>
      <c r="TF133" s="4"/>
      <c r="TG133" s="4"/>
      <c r="TH133" s="4"/>
      <c r="TI133" s="4"/>
      <c r="TJ133" s="4"/>
      <c r="TK133" s="4"/>
      <c r="TL133" s="4"/>
      <c r="TM133" s="4"/>
      <c r="TN133" s="4"/>
      <c r="TO133" s="4"/>
      <c r="TP133" s="4"/>
      <c r="TQ133" s="4"/>
      <c r="TR133" s="4"/>
      <c r="TS133" s="4"/>
      <c r="TT133" s="4"/>
      <c r="TU133" s="4"/>
      <c r="TV133" s="4"/>
      <c r="TW133" s="4"/>
      <c r="TX133" s="4"/>
      <c r="TY133" s="4"/>
      <c r="TZ133" s="4"/>
      <c r="UA133" s="4"/>
      <c r="UB133" s="4"/>
      <c r="UC133" s="4"/>
      <c r="UD133" s="4"/>
      <c r="UE133" s="4"/>
      <c r="UF133" s="4"/>
      <c r="UG133" s="4"/>
      <c r="UH133" s="4"/>
      <c r="UI133" s="4"/>
      <c r="UJ133" s="4"/>
      <c r="UK133" s="4"/>
      <c r="UL133" s="4"/>
      <c r="UM133" s="4"/>
      <c r="UN133" s="4"/>
      <c r="UO133" s="4"/>
      <c r="UP133" s="4"/>
      <c r="UQ133" s="4"/>
      <c r="UR133" s="4"/>
      <c r="US133" s="4"/>
      <c r="UT133" s="4"/>
      <c r="UU133" s="4"/>
      <c r="UV133" s="4"/>
      <c r="UW133" s="4"/>
      <c r="UX133" s="4"/>
      <c r="UY133" s="4"/>
      <c r="UZ133" s="4"/>
      <c r="VA133" s="4"/>
      <c r="VB133" s="4"/>
      <c r="VC133" s="4"/>
      <c r="VD133" s="4"/>
      <c r="VE133" s="4"/>
      <c r="VF133" s="4"/>
      <c r="VG133" s="4"/>
      <c r="VH133" s="4"/>
      <c r="VI133" s="4"/>
      <c r="VJ133" s="4"/>
      <c r="VK133" s="4"/>
      <c r="VL133" s="4"/>
      <c r="VM133" s="4"/>
      <c r="VN133" s="4"/>
      <c r="VO133" s="4"/>
      <c r="VP133" s="4"/>
      <c r="VQ133" s="4"/>
      <c r="VR133" s="4"/>
      <c r="VS133" s="4"/>
      <c r="VT133" s="4"/>
      <c r="VU133" s="4"/>
      <c r="VV133" s="4"/>
      <c r="VW133" s="4"/>
      <c r="VX133" s="4"/>
      <c r="VY133" s="4"/>
      <c r="VZ133" s="4"/>
      <c r="WA133" s="4"/>
      <c r="WB133" s="4"/>
      <c r="WC133" s="4"/>
      <c r="WD133" s="4"/>
      <c r="WE133" s="4"/>
      <c r="WF133" s="4"/>
      <c r="WG133" s="4"/>
      <c r="WH133" s="4"/>
      <c r="WI133" s="4"/>
      <c r="WJ133" s="4"/>
      <c r="WK133" s="4"/>
      <c r="WL133" s="4"/>
      <c r="WM133" s="4"/>
      <c r="WN133" s="4"/>
      <c r="WO133" s="4"/>
      <c r="WP133" s="4"/>
      <c r="WQ133" s="4"/>
      <c r="WR133" s="4"/>
      <c r="WS133" s="4"/>
      <c r="WT133" s="4"/>
      <c r="WU133" s="4"/>
      <c r="WV133" s="4"/>
      <c r="WW133" s="4"/>
      <c r="WX133" s="4"/>
      <c r="WY133" s="4"/>
      <c r="WZ133" s="4"/>
      <c r="XA133" s="4"/>
      <c r="XB133" s="4"/>
      <c r="XC133" s="4"/>
      <c r="XD133" s="4"/>
      <c r="XE133" s="4"/>
      <c r="XF133" s="4"/>
      <c r="XG133" s="4"/>
      <c r="XH133" s="4"/>
      <c r="XI133" s="4"/>
      <c r="XJ133" s="4"/>
      <c r="XK133" s="4"/>
      <c r="XL133" s="4"/>
      <c r="XM133" s="4"/>
      <c r="XN133" s="4"/>
      <c r="XO133" s="4"/>
      <c r="XP133" s="4"/>
      <c r="XQ133" s="4"/>
      <c r="XR133" s="4"/>
      <c r="XS133" s="4"/>
      <c r="XT133" s="4"/>
      <c r="XU133" s="4"/>
      <c r="XV133" s="4"/>
      <c r="XW133" s="4"/>
      <c r="XX133" s="4"/>
      <c r="XY133" s="4"/>
      <c r="XZ133" s="4"/>
      <c r="YA133" s="4"/>
      <c r="YB133" s="4"/>
      <c r="YC133" s="4"/>
      <c r="YD133" s="4"/>
      <c r="YE133" s="4"/>
      <c r="YF133" s="4"/>
      <c r="YG133" s="4"/>
      <c r="YH133" s="4"/>
      <c r="YI133" s="4"/>
      <c r="YJ133" s="4"/>
      <c r="YK133" s="4"/>
      <c r="YL133" s="4"/>
      <c r="YM133" s="4"/>
      <c r="YN133" s="4"/>
      <c r="YO133" s="4"/>
      <c r="YP133" s="4"/>
      <c r="YQ133" s="4"/>
      <c r="YR133" s="4"/>
      <c r="YS133" s="4"/>
      <c r="YT133" s="4"/>
      <c r="YU133" s="4"/>
      <c r="YV133" s="4"/>
      <c r="YW133" s="4"/>
      <c r="YX133" s="4"/>
      <c r="YY133" s="4"/>
      <c r="YZ133" s="4"/>
      <c r="ZA133" s="4"/>
      <c r="ZB133" s="4"/>
      <c r="ZC133" s="4"/>
      <c r="ZD133" s="4"/>
      <c r="ZE133" s="4"/>
      <c r="ZF133" s="4"/>
      <c r="ZG133" s="4"/>
      <c r="ZH133" s="4"/>
      <c r="ZI133" s="4"/>
      <c r="ZJ133" s="4"/>
      <c r="ZK133" s="4"/>
      <c r="ZL133" s="4"/>
      <c r="ZM133" s="4"/>
      <c r="ZN133" s="4"/>
      <c r="ZO133" s="4"/>
      <c r="ZP133" s="4"/>
      <c r="ZQ133" s="4"/>
      <c r="ZR133" s="4"/>
      <c r="ZS133" s="4"/>
      <c r="ZT133" s="4"/>
      <c r="ZU133" s="4"/>
      <c r="ZV133" s="4"/>
      <c r="ZW133" s="4"/>
      <c r="ZX133" s="4"/>
      <c r="ZY133" s="4"/>
      <c r="ZZ133" s="4"/>
      <c r="AAA133" s="4"/>
      <c r="AAB133" s="4"/>
      <c r="AAC133" s="4"/>
      <c r="AAD133" s="4"/>
      <c r="AAE133" s="4"/>
      <c r="AAF133" s="4"/>
      <c r="AAG133" s="4"/>
      <c r="AAH133" s="4"/>
      <c r="AAI133" s="4"/>
      <c r="AAJ133" s="4"/>
      <c r="AAK133" s="4"/>
      <c r="AAL133" s="4"/>
      <c r="AAM133" s="4"/>
      <c r="AAN133" s="4"/>
      <c r="AAO133" s="4"/>
      <c r="AAP133" s="4"/>
      <c r="AAQ133" s="4"/>
      <c r="AAR133" s="4"/>
      <c r="AAS133" s="4"/>
      <c r="AAT133" s="4"/>
      <c r="AAU133" s="4"/>
      <c r="AAV133" s="4"/>
      <c r="AAW133" s="4"/>
      <c r="AAX133" s="4"/>
      <c r="AAY133" s="4"/>
      <c r="AAZ133" s="4"/>
      <c r="ABA133" s="4"/>
      <c r="ABB133" s="4"/>
      <c r="ABC133" s="4"/>
      <c r="ABD133" s="4"/>
      <c r="ABE133" s="4"/>
      <c r="ABF133" s="4"/>
      <c r="ABG133" s="4"/>
      <c r="ABH133" s="4"/>
      <c r="ABI133" s="4"/>
      <c r="ABJ133" s="4"/>
      <c r="ABK133" s="4"/>
      <c r="ABL133" s="4"/>
      <c r="ABM133" s="4"/>
      <c r="ABN133" s="4"/>
      <c r="ABO133" s="4"/>
      <c r="ABP133" s="4"/>
      <c r="ABQ133" s="4"/>
      <c r="ABR133" s="4"/>
      <c r="ABS133" s="4"/>
      <c r="ABT133" s="4"/>
      <c r="ABU133" s="4"/>
      <c r="ABV133" s="4"/>
      <c r="ABW133" s="4"/>
      <c r="ABX133" s="4"/>
      <c r="ABY133" s="4"/>
      <c r="ABZ133" s="4"/>
      <c r="ACA133" s="4"/>
      <c r="ACB133" s="4"/>
      <c r="ACC133" s="4"/>
      <c r="ACD133" s="4"/>
      <c r="ACE133" s="4"/>
      <c r="ACF133" s="4"/>
      <c r="ACG133" s="4"/>
      <c r="ACH133" s="4"/>
      <c r="ACI133" s="4"/>
      <c r="ACJ133" s="4"/>
      <c r="ACK133" s="4"/>
      <c r="ACL133" s="4"/>
      <c r="ACM133" s="4"/>
      <c r="ACN133" s="4"/>
      <c r="ACO133" s="4"/>
      <c r="ACP133" s="4"/>
      <c r="ACQ133" s="4"/>
      <c r="ACR133" s="4"/>
      <c r="ACS133" s="4"/>
      <c r="ACT133" s="4"/>
      <c r="ACU133" s="4"/>
      <c r="ACV133" s="4"/>
      <c r="ACW133" s="4"/>
      <c r="ACX133" s="4"/>
      <c r="ACY133" s="4"/>
      <c r="ACZ133" s="4"/>
      <c r="ADA133" s="4"/>
      <c r="ADB133" s="4"/>
      <c r="ADC133" s="4"/>
      <c r="ADD133" s="4"/>
      <c r="ADE133" s="4"/>
      <c r="ADF133" s="4"/>
      <c r="ADG133" s="4"/>
      <c r="ADH133" s="4"/>
      <c r="ADI133" s="4"/>
      <c r="ADJ133" s="4"/>
      <c r="ADK133" s="4"/>
      <c r="ADL133" s="4"/>
      <c r="ADM133" s="4"/>
      <c r="ADN133" s="4"/>
      <c r="ADO133" s="4"/>
      <c r="ADP133" s="4"/>
      <c r="ADQ133" s="4"/>
      <c r="ADR133" s="4"/>
      <c r="ADS133" s="4"/>
      <c r="ADT133" s="4"/>
      <c r="ADU133" s="4"/>
      <c r="ADV133" s="4"/>
      <c r="ADW133" s="4"/>
      <c r="ADX133" s="4"/>
      <c r="ADY133" s="4"/>
      <c r="ADZ133" s="4"/>
      <c r="AEA133" s="4"/>
      <c r="AEB133" s="4"/>
      <c r="AEC133" s="4"/>
      <c r="AED133" s="4"/>
      <c r="AEE133" s="4"/>
      <c r="AEF133" s="4"/>
      <c r="AEG133" s="4"/>
      <c r="AEH133" s="4"/>
      <c r="AEI133" s="4"/>
      <c r="AEJ133" s="4"/>
      <c r="AEK133" s="4"/>
      <c r="AEL133" s="4"/>
      <c r="AEM133" s="4"/>
      <c r="AEN133" s="4"/>
      <c r="AEO133" s="4"/>
      <c r="AEP133" s="4"/>
      <c r="AEQ133" s="4"/>
      <c r="AER133" s="4"/>
      <c r="AES133" s="4"/>
      <c r="AET133" s="4"/>
      <c r="AEU133" s="4"/>
      <c r="AEV133" s="4"/>
      <c r="AEW133" s="4"/>
      <c r="AEX133" s="4"/>
      <c r="AEY133" s="4"/>
      <c r="AEZ133" s="4"/>
      <c r="AFA133" s="4"/>
      <c r="AFB133" s="4"/>
      <c r="AFC133" s="4"/>
      <c r="AFD133" s="4"/>
      <c r="AFE133" s="4"/>
      <c r="AFF133" s="4"/>
      <c r="AFG133" s="4"/>
      <c r="AFH133" s="4"/>
      <c r="AFI133" s="4"/>
      <c r="AFJ133" s="4"/>
      <c r="AFK133" s="4"/>
      <c r="AFL133" s="4"/>
      <c r="AFM133" s="4"/>
      <c r="AFN133" s="4"/>
      <c r="AFO133" s="4"/>
      <c r="AFP133" s="4"/>
      <c r="AFQ133" s="4"/>
      <c r="AFR133" s="4"/>
      <c r="AFS133" s="4"/>
      <c r="AFT133" s="4"/>
      <c r="AFU133" s="4"/>
      <c r="AFV133" s="4"/>
      <c r="AFW133" s="4"/>
      <c r="AFX133" s="4"/>
      <c r="AFY133" s="4"/>
      <c r="AFZ133" s="4"/>
      <c r="AGA133" s="4"/>
      <c r="AGB133" s="4"/>
      <c r="AGC133" s="4"/>
      <c r="AGD133" s="4"/>
      <c r="AGE133" s="4"/>
      <c r="AGF133" s="4"/>
      <c r="AGG133" s="4"/>
      <c r="AGH133" s="4"/>
      <c r="AGI133" s="4"/>
      <c r="AGJ133" s="4"/>
      <c r="AGK133" s="4"/>
      <c r="AGL133" s="4"/>
      <c r="AGM133" s="4"/>
      <c r="AGN133" s="4"/>
      <c r="AGO133" s="4"/>
      <c r="AGP133" s="4"/>
      <c r="AGQ133" s="4"/>
      <c r="AGR133" s="4"/>
      <c r="AGS133" s="4"/>
      <c r="AGT133" s="4"/>
      <c r="AGU133" s="4"/>
      <c r="AGV133" s="4"/>
      <c r="AGW133" s="4"/>
      <c r="AGX133" s="4"/>
      <c r="AGY133" s="4"/>
      <c r="AGZ133" s="4"/>
      <c r="AHA133" s="4"/>
      <c r="AHB133" s="4"/>
      <c r="AHC133" s="4"/>
      <c r="AHD133" s="4"/>
      <c r="AHE133" s="4"/>
      <c r="AHF133" s="4"/>
      <c r="AHG133" s="4"/>
      <c r="AHH133" s="4"/>
      <c r="AHI133" s="4"/>
      <c r="AHJ133" s="4"/>
      <c r="AHK133" s="4"/>
      <c r="AHL133" s="4"/>
      <c r="AHM133" s="4"/>
      <c r="AHN133" s="4"/>
      <c r="AHO133" s="4"/>
      <c r="AHP133" s="4"/>
      <c r="AHQ133" s="4"/>
      <c r="AHR133" s="4"/>
      <c r="AHS133" s="4"/>
      <c r="AHT133" s="4"/>
      <c r="AHU133" s="4"/>
      <c r="AHV133" s="4"/>
      <c r="AHW133" s="4"/>
      <c r="AHX133" s="4"/>
      <c r="AHY133" s="4"/>
      <c r="AHZ133" s="4"/>
      <c r="AIA133" s="4"/>
      <c r="AIB133" s="4"/>
      <c r="AIC133" s="4"/>
      <c r="AID133" s="4"/>
      <c r="AIE133" s="4"/>
      <c r="AIF133" s="4"/>
      <c r="AIG133" s="4"/>
      <c r="AIH133" s="4"/>
      <c r="AII133" s="4"/>
      <c r="AIJ133" s="4"/>
      <c r="AIK133" s="4"/>
      <c r="AIL133" s="4"/>
      <c r="AIM133" s="4"/>
      <c r="AIN133" s="4"/>
      <c r="AIO133" s="4"/>
      <c r="AIP133" s="4"/>
      <c r="AIQ133" s="4"/>
      <c r="AIR133" s="4"/>
      <c r="AIS133" s="4"/>
      <c r="AIT133" s="4"/>
      <c r="AIU133" s="4"/>
      <c r="AIV133" s="4"/>
      <c r="AIW133" s="4"/>
      <c r="AIX133" s="4"/>
      <c r="AIY133" s="4"/>
      <c r="AIZ133" s="4"/>
      <c r="AJA133" s="4"/>
      <c r="AJB133" s="4"/>
      <c r="AJC133" s="4"/>
      <c r="AJD133" s="4"/>
      <c r="AJE133" s="4"/>
      <c r="AJF133" s="4"/>
      <c r="AJG133" s="4"/>
      <c r="AJH133" s="4"/>
      <c r="AJI133" s="4"/>
      <c r="AJJ133" s="4"/>
      <c r="AJK133" s="4"/>
      <c r="AJL133" s="4"/>
      <c r="AJM133" s="4"/>
      <c r="AJN133" s="4"/>
      <c r="AJO133" s="4"/>
      <c r="AJP133" s="4"/>
      <c r="AJQ133" s="4"/>
      <c r="AJR133" s="4"/>
      <c r="AJS133" s="4"/>
      <c r="AJT133" s="4"/>
      <c r="AJU133" s="4"/>
      <c r="AJV133" s="4"/>
      <c r="AJW133" s="4"/>
      <c r="AJX133" s="4"/>
      <c r="AJY133" s="4"/>
      <c r="AJZ133" s="4"/>
      <c r="AKA133" s="4"/>
      <c r="AKB133" s="4"/>
      <c r="AKC133" s="4"/>
      <c r="AKD133" s="4"/>
      <c r="AKE133" s="4"/>
      <c r="AKF133" s="4"/>
      <c r="AKG133" s="4"/>
      <c r="AKH133" s="4"/>
      <c r="AKI133" s="4"/>
      <c r="AKJ133" s="4"/>
      <c r="AKK133" s="4"/>
      <c r="AKL133" s="4"/>
      <c r="AKM133" s="4"/>
      <c r="AKN133" s="4"/>
      <c r="AKO133" s="4"/>
      <c r="AKP133" s="4"/>
      <c r="AKQ133" s="4"/>
      <c r="AKR133" s="4"/>
      <c r="AKS133" s="4"/>
      <c r="AKT133" s="4"/>
      <c r="AKU133" s="4"/>
      <c r="AKV133" s="4"/>
      <c r="AKW133" s="4"/>
      <c r="AKX133" s="4"/>
      <c r="AKY133" s="4"/>
      <c r="AKZ133" s="4"/>
      <c r="ALA133" s="4"/>
      <c r="ALB133" s="4"/>
      <c r="ALC133" s="4"/>
      <c r="ALD133" s="4"/>
      <c r="ALE133" s="4"/>
      <c r="ALF133" s="4"/>
      <c r="ALG133" s="4"/>
      <c r="ALH133" s="4"/>
      <c r="ALI133" s="4"/>
      <c r="ALJ133" s="4"/>
      <c r="ALK133" s="4"/>
      <c r="ALL133" s="4"/>
      <c r="ALM133" s="4"/>
      <c r="ALN133" s="4"/>
      <c r="ALO133" s="4"/>
      <c r="ALP133" s="4"/>
      <c r="ALQ133" s="4"/>
      <c r="ALR133" s="4"/>
      <c r="ALS133" s="4"/>
      <c r="ALT133" s="4"/>
      <c r="ALU133" s="4"/>
      <c r="ALV133" s="4"/>
      <c r="ALW133" s="4"/>
      <c r="ALX133" s="4"/>
      <c r="ALY133" s="4"/>
      <c r="ALZ133" s="4"/>
      <c r="AMA133" s="4"/>
      <c r="AMB133" s="4"/>
      <c r="AMC133" s="4"/>
      <c r="AMD133" s="4"/>
      <c r="AME133" s="4"/>
      <c r="AMF133" s="4"/>
      <c r="AMG133" s="4"/>
      <c r="AMH133" s="4"/>
      <c r="AMI133" s="4"/>
      <c r="AMJ133" s="4"/>
      <c r="AMK133" s="4"/>
      <c r="AML133" s="4"/>
      <c r="AMM133" s="4"/>
      <c r="AMN133" s="4"/>
      <c r="AMO133" s="4"/>
      <c r="AMP133" s="4"/>
      <c r="AMQ133" s="4"/>
      <c r="AMR133" s="4"/>
      <c r="AMS133" s="4"/>
      <c r="AMT133" s="4"/>
      <c r="AMU133" s="4"/>
      <c r="AMV133" s="4"/>
      <c r="AMW133" s="4"/>
      <c r="AMX133" s="4"/>
      <c r="AMY133" s="4"/>
      <c r="AMZ133" s="4"/>
      <c r="ANA133" s="4"/>
      <c r="ANB133" s="4"/>
      <c r="ANC133" s="4"/>
      <c r="AND133" s="4"/>
      <c r="ANE133" s="4"/>
      <c r="ANF133" s="4"/>
      <c r="ANG133" s="4"/>
      <c r="ANH133" s="4"/>
      <c r="ANI133" s="4"/>
      <c r="ANJ133" s="4"/>
      <c r="ANK133" s="4"/>
      <c r="ANL133" s="4"/>
      <c r="ANM133" s="4"/>
      <c r="ANN133" s="4"/>
      <c r="ANO133" s="4"/>
      <c r="ANP133" s="4"/>
      <c r="ANQ133" s="4"/>
      <c r="ANR133" s="4"/>
      <c r="ANS133" s="4"/>
      <c r="ANT133" s="4"/>
      <c r="ANU133" s="4"/>
      <c r="ANV133" s="4"/>
      <c r="ANW133" s="4"/>
      <c r="ANX133" s="4"/>
      <c r="ANY133" s="4"/>
      <c r="ANZ133" s="4"/>
      <c r="AOA133" s="4"/>
      <c r="AOB133" s="4"/>
      <c r="AOC133" s="4"/>
      <c r="AOD133" s="4"/>
      <c r="AOE133" s="4"/>
      <c r="AOF133" s="4"/>
      <c r="AOG133" s="4"/>
      <c r="AOH133" s="4"/>
      <c r="AOI133" s="4"/>
      <c r="AOJ133" s="4"/>
      <c r="AOK133" s="4"/>
      <c r="AOL133" s="4"/>
      <c r="AOM133" s="4"/>
      <c r="AON133" s="4"/>
      <c r="AOO133" s="4"/>
      <c r="AOP133" s="4"/>
      <c r="AOQ133" s="4"/>
      <c r="AOR133" s="4"/>
      <c r="AOS133" s="4"/>
      <c r="AOT133" s="4"/>
      <c r="AOU133" s="4"/>
      <c r="AOV133" s="4"/>
      <c r="AOW133" s="4"/>
      <c r="AOX133" s="4"/>
      <c r="AOY133" s="4"/>
      <c r="AOZ133" s="4"/>
      <c r="APA133" s="4"/>
      <c r="APB133" s="4"/>
      <c r="APC133" s="4"/>
      <c r="APD133" s="4"/>
      <c r="APE133" s="4"/>
      <c r="APF133" s="4"/>
      <c r="APG133" s="4"/>
      <c r="APH133" s="4"/>
      <c r="API133" s="4"/>
      <c r="APJ133" s="4"/>
      <c r="APK133" s="4"/>
      <c r="APL133" s="4"/>
      <c r="APM133" s="4"/>
      <c r="APN133" s="4"/>
      <c r="APO133" s="4"/>
      <c r="APP133" s="4"/>
      <c r="APQ133" s="4"/>
      <c r="APR133" s="4"/>
      <c r="APS133" s="4"/>
      <c r="APT133" s="4"/>
      <c r="APU133" s="4"/>
      <c r="APV133" s="4"/>
      <c r="APW133" s="4"/>
      <c r="APX133" s="4"/>
      <c r="APY133" s="4"/>
      <c r="APZ133" s="4"/>
      <c r="AQA133" s="4"/>
      <c r="AQB133" s="4"/>
      <c r="AQC133" s="4"/>
      <c r="AQD133" s="4"/>
      <c r="AQE133" s="4"/>
      <c r="AQF133" s="4"/>
      <c r="AQG133" s="4"/>
      <c r="AQH133" s="4"/>
      <c r="AQI133" s="4"/>
      <c r="AQJ133" s="4"/>
      <c r="AQK133" s="4"/>
      <c r="AQL133" s="4"/>
      <c r="AQM133" s="4"/>
      <c r="AQN133" s="4"/>
      <c r="AQO133" s="4"/>
      <c r="AQP133" s="4"/>
      <c r="AQQ133" s="4"/>
      <c r="AQR133" s="4"/>
      <c r="AQS133" s="4"/>
      <c r="AQT133" s="4"/>
      <c r="AQU133" s="4"/>
      <c r="AQV133" s="4"/>
      <c r="AQW133" s="4"/>
      <c r="AQX133" s="4"/>
      <c r="AQY133" s="4"/>
      <c r="AQZ133" s="4"/>
      <c r="ARA133" s="4"/>
      <c r="ARB133" s="4"/>
      <c r="ARC133" s="4"/>
      <c r="ARD133" s="4"/>
      <c r="ARE133" s="4"/>
      <c r="ARF133" s="4"/>
      <c r="ARG133" s="4"/>
      <c r="ARH133" s="4"/>
      <c r="ARI133" s="4"/>
      <c r="ARJ133" s="4"/>
      <c r="ARK133" s="4"/>
      <c r="ARL133" s="4"/>
      <c r="ARM133" s="4"/>
      <c r="ARN133" s="4"/>
      <c r="ARO133" s="4"/>
      <c r="ARP133" s="4"/>
      <c r="ARQ133" s="4"/>
      <c r="ARR133" s="4"/>
      <c r="ARS133" s="4"/>
      <c r="ART133" s="4"/>
      <c r="ARU133" s="4"/>
      <c r="ARV133" s="4"/>
      <c r="ARW133" s="4"/>
      <c r="ARX133" s="4"/>
      <c r="ARY133" s="4"/>
      <c r="ARZ133" s="4"/>
      <c r="ASA133" s="4"/>
      <c r="ASB133" s="4"/>
      <c r="ASC133" s="4"/>
      <c r="ASD133" s="4"/>
      <c r="ASE133" s="4"/>
      <c r="ASF133" s="4"/>
      <c r="ASG133" s="4"/>
      <c r="ASH133" s="4"/>
      <c r="ASI133" s="4"/>
      <c r="ASJ133" s="4"/>
      <c r="ASK133" s="4"/>
      <c r="ASL133" s="4"/>
      <c r="ASM133" s="4"/>
      <c r="ASN133" s="4"/>
      <c r="ASO133" s="4"/>
      <c r="ASP133" s="4"/>
      <c r="ASQ133" s="4"/>
      <c r="ASR133" s="4"/>
      <c r="ASS133" s="4"/>
      <c r="AST133" s="4"/>
      <c r="ASU133" s="4"/>
      <c r="ASV133" s="4"/>
      <c r="ASW133" s="4"/>
      <c r="ASX133" s="4"/>
      <c r="ASY133" s="4"/>
      <c r="ASZ133" s="4"/>
      <c r="ATA133" s="4"/>
      <c r="ATB133" s="4"/>
      <c r="ATC133" s="4"/>
      <c r="ATD133" s="4"/>
      <c r="ATE133" s="4"/>
      <c r="ATF133" s="4"/>
      <c r="ATG133" s="4"/>
      <c r="ATH133" s="4"/>
      <c r="ATI133" s="4"/>
      <c r="ATJ133" s="4"/>
      <c r="ATK133" s="4"/>
      <c r="ATL133" s="4"/>
      <c r="ATM133" s="4"/>
      <c r="ATN133" s="4"/>
      <c r="ATO133" s="4"/>
      <c r="ATP133" s="4"/>
      <c r="ATQ133" s="4"/>
      <c r="ATR133" s="4"/>
      <c r="ATS133" s="4"/>
      <c r="ATT133" s="4"/>
      <c r="ATU133" s="4"/>
      <c r="ATV133" s="4"/>
      <c r="ATW133" s="4"/>
      <c r="ATX133" s="4"/>
      <c r="ATY133" s="4"/>
      <c r="ATZ133" s="4"/>
      <c r="AUA133" s="4"/>
      <c r="AUB133" s="4"/>
      <c r="AUC133" s="4"/>
      <c r="AUD133" s="4"/>
      <c r="AUE133" s="4"/>
      <c r="AUF133" s="4"/>
      <c r="AUG133" s="4"/>
      <c r="AUH133" s="4"/>
      <c r="AUI133" s="4"/>
      <c r="AUJ133" s="4"/>
      <c r="AUK133" s="4"/>
      <c r="AUL133" s="4"/>
      <c r="AUM133" s="4"/>
      <c r="AUN133" s="4"/>
      <c r="AUO133" s="4"/>
      <c r="AUP133" s="4"/>
      <c r="AUQ133" s="4"/>
      <c r="AUR133" s="4"/>
      <c r="AUS133" s="4"/>
      <c r="AUT133" s="4"/>
      <c r="AUU133" s="4"/>
      <c r="AUV133" s="4"/>
      <c r="AUW133" s="4"/>
      <c r="AUX133" s="4"/>
      <c r="AUY133" s="4"/>
      <c r="AUZ133" s="4"/>
      <c r="AVA133" s="4"/>
      <c r="AVB133" s="4"/>
      <c r="AVC133" s="4"/>
      <c r="AVD133" s="4"/>
      <c r="AVE133" s="4"/>
      <c r="AVF133" s="4"/>
      <c r="AVG133" s="4"/>
      <c r="AVH133" s="4"/>
      <c r="AVI133" s="4"/>
      <c r="AVJ133" s="4"/>
      <c r="AVK133" s="4"/>
      <c r="AVL133" s="4"/>
      <c r="AVM133" s="4"/>
      <c r="AVN133" s="4"/>
      <c r="AVO133" s="4"/>
      <c r="AVP133" s="4"/>
      <c r="AVQ133" s="4"/>
      <c r="AVR133" s="4"/>
      <c r="AVS133" s="4"/>
      <c r="AVT133" s="4"/>
      <c r="AVU133" s="4"/>
      <c r="AVV133" s="4"/>
      <c r="AVW133" s="4"/>
      <c r="AVX133" s="4"/>
      <c r="AVY133" s="4"/>
      <c r="AVZ133" s="4"/>
      <c r="AWA133" s="4"/>
      <c r="AWB133" s="4"/>
      <c r="AWC133" s="4"/>
      <c r="AWD133" s="4"/>
      <c r="AWE133" s="4"/>
      <c r="AWF133" s="4"/>
      <c r="AWG133" s="4"/>
      <c r="AWH133" s="4"/>
      <c r="AWI133" s="4"/>
      <c r="AWJ133" s="4"/>
      <c r="AWK133" s="4"/>
      <c r="AWL133" s="4"/>
      <c r="AWM133" s="4"/>
      <c r="AWN133" s="4"/>
      <c r="AWO133" s="4"/>
      <c r="AWP133" s="4"/>
      <c r="AWQ133" s="4"/>
      <c r="AWR133" s="4"/>
      <c r="AWS133" s="4"/>
      <c r="AWT133" s="4"/>
      <c r="AWU133" s="4"/>
      <c r="AWV133" s="4"/>
      <c r="AWW133" s="4"/>
      <c r="AWX133" s="4"/>
      <c r="AWY133" s="4"/>
      <c r="AWZ133" s="4"/>
      <c r="AXA133" s="4"/>
      <c r="AXB133" s="4"/>
      <c r="AXC133" s="4"/>
      <c r="AXD133" s="4"/>
      <c r="AXE133" s="4"/>
      <c r="AXF133" s="4"/>
      <c r="AXG133" s="4"/>
      <c r="AXH133" s="4"/>
      <c r="AXI133" s="4"/>
      <c r="AXJ133" s="4"/>
      <c r="AXK133" s="4"/>
      <c r="AXL133" s="4"/>
      <c r="AXM133" s="4"/>
      <c r="AXN133" s="4"/>
      <c r="AXO133" s="4"/>
      <c r="AXP133" s="4"/>
      <c r="AXQ133" s="4"/>
      <c r="AXR133" s="4"/>
      <c r="AXS133" s="4"/>
      <c r="AXT133" s="4"/>
      <c r="AXU133" s="4"/>
      <c r="AXV133" s="4"/>
      <c r="AXW133" s="4"/>
      <c r="AXX133" s="4"/>
      <c r="AXY133" s="4"/>
      <c r="AXZ133" s="4"/>
      <c r="AYA133" s="4"/>
      <c r="AYB133" s="4"/>
      <c r="AYC133" s="4"/>
      <c r="AYD133" s="4"/>
      <c r="AYE133" s="4"/>
      <c r="AYF133" s="4"/>
      <c r="AYG133" s="4"/>
      <c r="AYH133" s="4"/>
      <c r="AYI133" s="4"/>
      <c r="AYJ133" s="4"/>
      <c r="AYK133" s="4"/>
      <c r="AYL133" s="4"/>
      <c r="AYM133" s="4"/>
      <c r="AYN133" s="4"/>
      <c r="AYO133" s="4"/>
      <c r="AYP133" s="4"/>
      <c r="AYQ133" s="4"/>
      <c r="AYR133" s="4"/>
      <c r="AYS133" s="4"/>
      <c r="AYT133" s="4"/>
      <c r="AYU133" s="4"/>
      <c r="AYV133" s="4"/>
      <c r="AYW133" s="4"/>
      <c r="AYX133" s="4"/>
      <c r="AYY133" s="4"/>
      <c r="AYZ133" s="4"/>
      <c r="AZA133" s="4"/>
      <c r="AZB133" s="4"/>
      <c r="AZC133" s="4"/>
      <c r="AZD133" s="4"/>
      <c r="AZE133" s="4"/>
      <c r="AZF133" s="4"/>
      <c r="AZG133" s="4"/>
      <c r="AZH133" s="4"/>
      <c r="AZI133" s="4"/>
      <c r="AZJ133" s="4"/>
      <c r="AZK133" s="4"/>
      <c r="AZL133" s="4"/>
      <c r="AZM133" s="4"/>
      <c r="AZN133" s="4"/>
      <c r="AZO133" s="4"/>
      <c r="AZP133" s="4"/>
      <c r="AZQ133" s="4"/>
      <c r="AZR133" s="4"/>
      <c r="AZS133" s="4"/>
      <c r="AZT133" s="4"/>
      <c r="AZU133" s="4"/>
      <c r="AZV133" s="4"/>
      <c r="AZW133" s="4"/>
      <c r="AZX133" s="4"/>
      <c r="AZY133" s="4"/>
      <c r="AZZ133" s="4"/>
      <c r="BAA133" s="4"/>
      <c r="BAB133" s="4"/>
      <c r="BAC133" s="4"/>
      <c r="BAD133" s="4"/>
      <c r="BAE133" s="4"/>
      <c r="BAF133" s="4"/>
      <c r="BAG133" s="4"/>
      <c r="BAH133" s="4"/>
      <c r="BAI133" s="4"/>
      <c r="BAJ133" s="4"/>
      <c r="BAK133" s="4"/>
      <c r="BAL133" s="4"/>
      <c r="BAM133" s="4"/>
      <c r="BAN133" s="4"/>
      <c r="BAO133" s="4"/>
      <c r="BAP133" s="4"/>
      <c r="BAQ133" s="4"/>
      <c r="BAR133" s="4"/>
      <c r="BAS133" s="4"/>
      <c r="BAT133" s="4"/>
      <c r="BAU133" s="4"/>
      <c r="BAV133" s="4"/>
      <c r="BAW133" s="4"/>
      <c r="BAX133" s="4"/>
      <c r="BAY133" s="4"/>
      <c r="BAZ133" s="4"/>
      <c r="BBA133" s="4"/>
      <c r="BBB133" s="4"/>
      <c r="BBC133" s="4"/>
      <c r="BBD133" s="4"/>
      <c r="BBE133" s="4"/>
      <c r="BBF133" s="4"/>
      <c r="BBG133" s="4"/>
      <c r="BBH133" s="4"/>
      <c r="BBI133" s="4"/>
      <c r="BBJ133" s="4"/>
      <c r="BBK133" s="4"/>
      <c r="BBL133" s="4"/>
      <c r="BBM133" s="4"/>
      <c r="BBN133" s="4"/>
      <c r="BBO133" s="4"/>
      <c r="BBP133" s="4"/>
      <c r="BBQ133" s="4"/>
      <c r="BBR133" s="4"/>
      <c r="BBS133" s="4"/>
      <c r="BBT133" s="4"/>
      <c r="BBU133" s="4"/>
      <c r="BBV133" s="4"/>
      <c r="BBW133" s="4"/>
      <c r="BBX133" s="4"/>
      <c r="BBY133" s="4"/>
      <c r="BBZ133" s="4"/>
      <c r="BCA133" s="4"/>
      <c r="BCB133" s="4"/>
      <c r="BCC133" s="4"/>
      <c r="BCD133" s="4"/>
      <c r="BCE133" s="4"/>
      <c r="BCF133" s="4"/>
      <c r="BCG133" s="4"/>
      <c r="BCH133" s="4"/>
      <c r="BCI133" s="4"/>
      <c r="BCJ133" s="4"/>
      <c r="BCK133" s="4"/>
      <c r="BCL133" s="4"/>
      <c r="BCM133" s="4"/>
      <c r="BCN133" s="4"/>
      <c r="BCO133" s="4"/>
      <c r="BCP133" s="4"/>
      <c r="BCQ133" s="4"/>
      <c r="BCR133" s="4"/>
      <c r="BCS133" s="4"/>
      <c r="BCT133" s="4"/>
      <c r="BCU133" s="4"/>
      <c r="BCV133" s="4"/>
      <c r="BCW133" s="4"/>
      <c r="BCX133" s="4"/>
      <c r="BCY133" s="4"/>
      <c r="BCZ133" s="4"/>
      <c r="BDA133" s="4"/>
      <c r="BDB133" s="4"/>
      <c r="BDC133" s="4"/>
      <c r="BDD133" s="4"/>
      <c r="BDE133" s="4"/>
      <c r="BDF133" s="4"/>
      <c r="BDG133" s="4"/>
      <c r="BDH133" s="4"/>
      <c r="BDI133" s="4"/>
      <c r="BDJ133" s="4"/>
      <c r="BDK133" s="4"/>
      <c r="BDL133" s="4"/>
      <c r="BDM133" s="4"/>
      <c r="BDN133" s="4"/>
      <c r="BDO133" s="4"/>
      <c r="BDP133" s="4"/>
      <c r="BDQ133" s="4"/>
      <c r="BDR133" s="4"/>
      <c r="BDS133" s="4"/>
      <c r="BDT133" s="4"/>
      <c r="BDU133" s="4"/>
      <c r="BDV133" s="4"/>
      <c r="BDW133" s="4"/>
      <c r="BDX133" s="4"/>
      <c r="BDY133" s="4"/>
      <c r="BDZ133" s="4"/>
      <c r="BEA133" s="4"/>
      <c r="BEB133" s="4"/>
      <c r="BEC133" s="4"/>
      <c r="BED133" s="4"/>
      <c r="BEE133" s="4"/>
      <c r="BEF133" s="4"/>
      <c r="BEG133" s="4"/>
      <c r="BEH133" s="4"/>
      <c r="BEI133" s="4"/>
      <c r="BEJ133" s="4"/>
      <c r="BEK133" s="4"/>
      <c r="BEL133" s="4"/>
      <c r="BEM133" s="4"/>
      <c r="BEN133" s="4"/>
      <c r="BEO133" s="4"/>
      <c r="BEP133" s="4"/>
      <c r="BEQ133" s="4"/>
      <c r="BER133" s="4"/>
      <c r="BES133" s="4"/>
      <c r="BET133" s="4"/>
      <c r="BEU133" s="4"/>
      <c r="BEV133" s="4"/>
      <c r="BEW133" s="4"/>
      <c r="BEX133" s="4"/>
      <c r="BEY133" s="4"/>
      <c r="BEZ133" s="4"/>
      <c r="BFA133" s="4"/>
      <c r="BFB133" s="4"/>
      <c r="BFC133" s="4"/>
      <c r="BFD133" s="4"/>
      <c r="BFE133" s="4"/>
      <c r="BFF133" s="4"/>
      <c r="BFG133" s="4"/>
      <c r="BFH133" s="4"/>
      <c r="BFI133" s="4"/>
      <c r="BFJ133" s="4"/>
      <c r="BFK133" s="4"/>
      <c r="BFL133" s="4"/>
      <c r="BFM133" s="4"/>
      <c r="BFN133" s="4"/>
      <c r="BFO133" s="4"/>
      <c r="BFP133" s="4"/>
      <c r="BFQ133" s="4"/>
      <c r="BFR133" s="4"/>
      <c r="BFS133" s="4"/>
      <c r="BFT133" s="4"/>
      <c r="BFU133" s="4"/>
      <c r="BFV133" s="4"/>
      <c r="BFW133" s="4"/>
      <c r="BFX133" s="4"/>
      <c r="BFY133" s="4"/>
      <c r="BFZ133" s="4"/>
      <c r="BGA133" s="4"/>
      <c r="BGB133" s="4"/>
      <c r="BGC133" s="4"/>
      <c r="BGD133" s="4"/>
      <c r="BGE133" s="4"/>
      <c r="BGF133" s="4"/>
      <c r="BGG133" s="4"/>
      <c r="BGH133" s="4"/>
      <c r="BGI133" s="4"/>
      <c r="BGJ133" s="4"/>
      <c r="BGK133" s="4"/>
      <c r="BGL133" s="4"/>
      <c r="BGM133" s="4"/>
      <c r="BGN133" s="4"/>
      <c r="BGO133" s="4"/>
      <c r="BGP133" s="4"/>
      <c r="BGQ133" s="4"/>
      <c r="BGR133" s="4"/>
      <c r="BGS133" s="4"/>
      <c r="BGT133" s="4"/>
      <c r="BGU133" s="4"/>
      <c r="BGV133" s="4"/>
      <c r="BGW133" s="4"/>
      <c r="BGX133" s="4"/>
      <c r="BGY133" s="4"/>
      <c r="BGZ133" s="4"/>
      <c r="BHA133" s="4"/>
      <c r="BHB133" s="4"/>
      <c r="BHC133" s="4"/>
      <c r="BHD133" s="4"/>
      <c r="BHE133" s="4"/>
      <c r="BHF133" s="4"/>
      <c r="BHG133" s="4"/>
      <c r="BHH133" s="4"/>
      <c r="BHI133" s="4"/>
      <c r="BHJ133" s="4"/>
      <c r="BHK133" s="4"/>
      <c r="BHL133" s="4"/>
      <c r="BHM133" s="4"/>
      <c r="BHN133" s="4"/>
      <c r="BHO133" s="4"/>
      <c r="BHP133" s="4"/>
      <c r="BHQ133" s="4"/>
      <c r="BHR133" s="4"/>
      <c r="BHS133" s="4"/>
      <c r="BHT133" s="4"/>
      <c r="BHU133" s="4"/>
      <c r="BHV133" s="4"/>
      <c r="BHW133" s="4"/>
      <c r="BHX133" s="4"/>
      <c r="BHY133" s="4"/>
      <c r="BHZ133" s="4"/>
      <c r="BIA133" s="4"/>
      <c r="BIB133" s="4"/>
      <c r="BIC133" s="4"/>
      <c r="BID133" s="4"/>
      <c r="BIE133" s="4"/>
      <c r="BIF133" s="4"/>
      <c r="BIG133" s="4"/>
      <c r="BIH133" s="4"/>
      <c r="BII133" s="4"/>
      <c r="BIJ133" s="4"/>
      <c r="BIK133" s="4"/>
      <c r="BIL133" s="4"/>
      <c r="BIM133" s="4"/>
      <c r="BIN133" s="4"/>
      <c r="BIO133" s="4"/>
      <c r="BIP133" s="4"/>
      <c r="BIQ133" s="4"/>
      <c r="BIR133" s="4"/>
      <c r="BIS133" s="4"/>
      <c r="BIT133" s="4"/>
      <c r="BIU133" s="4"/>
      <c r="BIV133" s="4"/>
      <c r="BIW133" s="4"/>
      <c r="BIX133" s="4"/>
      <c r="BIY133" s="4"/>
      <c r="BIZ133" s="4"/>
      <c r="BJA133" s="4"/>
      <c r="BJB133" s="4"/>
      <c r="BJC133" s="4"/>
      <c r="BJD133" s="4"/>
      <c r="BJE133" s="4"/>
      <c r="BJF133" s="4"/>
      <c r="BJG133" s="4"/>
      <c r="BJH133" s="4"/>
      <c r="BJI133" s="4"/>
      <c r="BJJ133" s="4"/>
      <c r="BJK133" s="4"/>
      <c r="BJL133" s="4"/>
      <c r="BJM133" s="4"/>
      <c r="BJN133" s="4"/>
      <c r="BJO133" s="4"/>
      <c r="BJP133" s="4"/>
      <c r="BJQ133" s="4"/>
      <c r="BJR133" s="4"/>
      <c r="BJS133" s="4"/>
      <c r="BJT133" s="4"/>
      <c r="BJU133" s="4"/>
      <c r="BJV133" s="4"/>
      <c r="BJW133" s="4"/>
      <c r="BJX133" s="4"/>
      <c r="BJY133" s="4"/>
      <c r="BJZ133" s="4"/>
      <c r="BKA133" s="4"/>
      <c r="BKB133" s="4"/>
      <c r="BKC133" s="4"/>
      <c r="BKD133" s="4"/>
      <c r="BKE133" s="4"/>
      <c r="BKF133" s="4"/>
      <c r="BKG133" s="4"/>
      <c r="BKH133" s="4"/>
      <c r="BKI133" s="4"/>
      <c r="BKJ133" s="4"/>
      <c r="BKK133" s="4"/>
      <c r="BKL133" s="4"/>
      <c r="BKM133" s="4"/>
      <c r="BKN133" s="4"/>
      <c r="BKO133" s="4"/>
      <c r="BKP133" s="4"/>
      <c r="BKQ133" s="4"/>
      <c r="BKR133" s="4"/>
      <c r="BKS133" s="4"/>
      <c r="BKT133" s="4"/>
      <c r="BKU133" s="4"/>
      <c r="BKV133" s="4"/>
      <c r="BKW133" s="4"/>
      <c r="BKX133" s="4"/>
      <c r="BKY133" s="4"/>
      <c r="BKZ133" s="4"/>
      <c r="BLA133" s="4"/>
      <c r="BLB133" s="4"/>
      <c r="BLC133" s="4"/>
      <c r="BLD133" s="4"/>
      <c r="BLE133" s="4"/>
      <c r="BLF133" s="4"/>
      <c r="BLG133" s="4"/>
      <c r="BLH133" s="4"/>
      <c r="BLI133" s="4"/>
      <c r="BLJ133" s="4"/>
      <c r="BLK133" s="4"/>
      <c r="BLL133" s="4"/>
      <c r="BLM133" s="4"/>
      <c r="BLN133" s="4"/>
      <c r="BLO133" s="4"/>
      <c r="BLP133" s="4"/>
      <c r="BLQ133" s="4"/>
      <c r="BLR133" s="4"/>
      <c r="BLS133" s="4"/>
      <c r="BLT133" s="4"/>
      <c r="BLU133" s="4"/>
      <c r="BLV133" s="4"/>
      <c r="BLW133" s="4"/>
      <c r="BLX133" s="4"/>
      <c r="BLY133" s="4"/>
      <c r="BLZ133" s="4"/>
      <c r="BMA133" s="4"/>
      <c r="BMB133" s="4"/>
      <c r="BMC133" s="4"/>
      <c r="BMD133" s="4"/>
      <c r="BME133" s="4"/>
      <c r="BMF133" s="4"/>
      <c r="BMG133" s="4"/>
      <c r="BMH133" s="4"/>
      <c r="BMI133" s="4"/>
      <c r="BMJ133" s="4"/>
      <c r="BMK133" s="4"/>
      <c r="BML133" s="4"/>
      <c r="BMM133" s="4"/>
      <c r="BMN133" s="4"/>
      <c r="BMO133" s="4"/>
      <c r="BMP133" s="4"/>
      <c r="BMQ133" s="4"/>
      <c r="BMR133" s="4"/>
      <c r="BMS133" s="4"/>
      <c r="BMT133" s="4"/>
      <c r="BMU133" s="4"/>
      <c r="BMV133" s="4"/>
      <c r="BMW133" s="4"/>
      <c r="BMX133" s="4"/>
      <c r="BMY133" s="4"/>
      <c r="BMZ133" s="4"/>
      <c r="BNA133" s="4"/>
      <c r="BNB133" s="4"/>
      <c r="BNC133" s="4"/>
      <c r="BND133" s="4"/>
      <c r="BNE133" s="4"/>
      <c r="BNF133" s="4"/>
      <c r="BNG133" s="4"/>
      <c r="BNH133" s="4"/>
      <c r="BNI133" s="4"/>
      <c r="BNJ133" s="4"/>
      <c r="BNK133" s="4"/>
      <c r="BNL133" s="4"/>
      <c r="BNM133" s="4"/>
      <c r="BNN133" s="4"/>
      <c r="BNO133" s="4"/>
      <c r="BNP133" s="4"/>
      <c r="BNQ133" s="4"/>
      <c r="BNR133" s="4"/>
      <c r="BNS133" s="4"/>
      <c r="BNT133" s="4"/>
      <c r="BNU133" s="4"/>
      <c r="BNV133" s="4"/>
      <c r="BNW133" s="4"/>
      <c r="BNX133" s="4"/>
      <c r="BNY133" s="4"/>
      <c r="BNZ133" s="4"/>
      <c r="BOA133" s="4"/>
      <c r="BOB133" s="4"/>
      <c r="BOC133" s="4"/>
      <c r="BOD133" s="4"/>
      <c r="BOE133" s="4"/>
      <c r="BOF133" s="4"/>
      <c r="BOG133" s="4"/>
      <c r="BOH133" s="4"/>
      <c r="BOI133" s="4"/>
      <c r="BOJ133" s="4"/>
      <c r="BOK133" s="4"/>
      <c r="BOL133" s="4"/>
      <c r="BOM133" s="4"/>
      <c r="BON133" s="4"/>
      <c r="BOO133" s="4"/>
      <c r="BOP133" s="4"/>
      <c r="BOQ133" s="4"/>
      <c r="BOR133" s="4"/>
      <c r="BOS133" s="4"/>
      <c r="BOT133" s="4"/>
      <c r="BOU133" s="4"/>
      <c r="BOV133" s="4"/>
      <c r="BOW133" s="4"/>
      <c r="BOX133" s="4"/>
      <c r="BOY133" s="4"/>
      <c r="BOZ133" s="4"/>
      <c r="BPA133" s="4"/>
      <c r="BPB133" s="4"/>
      <c r="BPC133" s="4"/>
      <c r="BPD133" s="4"/>
      <c r="BPE133" s="4"/>
      <c r="BPF133" s="4"/>
      <c r="BPG133" s="4"/>
      <c r="BPH133" s="4"/>
      <c r="BPI133" s="4"/>
      <c r="BPJ133" s="4"/>
      <c r="BPK133" s="4"/>
      <c r="BPL133" s="4"/>
      <c r="BPM133" s="4"/>
      <c r="BPN133" s="4"/>
      <c r="BPO133" s="4"/>
      <c r="BPP133" s="4"/>
      <c r="BPQ133" s="4"/>
      <c r="BPR133" s="4"/>
      <c r="BPS133" s="4"/>
      <c r="BPT133" s="4"/>
      <c r="BPU133" s="4"/>
      <c r="BPV133" s="4"/>
      <c r="BPW133" s="4"/>
      <c r="BPX133" s="4"/>
      <c r="BPY133" s="4"/>
      <c r="BPZ133" s="4"/>
      <c r="BQA133" s="4"/>
      <c r="BQB133" s="4"/>
      <c r="BQC133" s="4"/>
      <c r="BQD133" s="4"/>
      <c r="BQE133" s="4"/>
      <c r="BQF133" s="4"/>
      <c r="BQG133" s="4"/>
      <c r="BQH133" s="4"/>
      <c r="BQI133" s="4"/>
      <c r="BQJ133" s="4"/>
      <c r="BQK133" s="4"/>
      <c r="BQL133" s="4"/>
      <c r="BQM133" s="4"/>
      <c r="BQN133" s="4"/>
      <c r="BQO133" s="4"/>
      <c r="BQP133" s="4"/>
      <c r="BQQ133" s="4"/>
      <c r="BQR133" s="4"/>
      <c r="BQS133" s="4"/>
      <c r="BQT133" s="4"/>
      <c r="BQU133" s="4"/>
      <c r="BQV133" s="4"/>
      <c r="BQW133" s="4"/>
      <c r="BQX133" s="4"/>
      <c r="BQY133" s="4"/>
      <c r="BQZ133" s="4"/>
      <c r="BRA133" s="4"/>
      <c r="BRB133" s="4"/>
      <c r="BRC133" s="4"/>
      <c r="BRD133" s="4"/>
      <c r="BRE133" s="4"/>
      <c r="BRF133" s="4"/>
      <c r="BRG133" s="4"/>
      <c r="BRH133" s="4"/>
      <c r="BRI133" s="4"/>
      <c r="BRJ133" s="4"/>
      <c r="BRK133" s="4"/>
      <c r="BRL133" s="4"/>
      <c r="BRM133" s="4"/>
      <c r="BRN133" s="4"/>
      <c r="BRO133" s="4"/>
      <c r="BRP133" s="4"/>
      <c r="BRQ133" s="4"/>
      <c r="BRR133" s="4"/>
      <c r="BRS133" s="4"/>
      <c r="BRT133" s="4"/>
      <c r="BRU133" s="4"/>
      <c r="BRV133" s="4"/>
      <c r="BRW133" s="4"/>
      <c r="BRX133" s="4"/>
      <c r="BRY133" s="4"/>
      <c r="BRZ133" s="4"/>
      <c r="BSA133" s="4"/>
      <c r="BSB133" s="4"/>
      <c r="BSC133" s="4"/>
      <c r="BSD133" s="4"/>
      <c r="BSE133" s="4"/>
      <c r="BSF133" s="4"/>
      <c r="BSG133" s="4"/>
      <c r="BSH133" s="4"/>
      <c r="BSI133" s="4"/>
      <c r="BSJ133" s="4"/>
      <c r="BSK133" s="4"/>
      <c r="BSL133" s="4"/>
      <c r="BSM133" s="4"/>
      <c r="BSN133" s="4"/>
      <c r="BSO133" s="4"/>
      <c r="BSP133" s="4"/>
      <c r="BSQ133" s="4"/>
      <c r="BSR133" s="4"/>
      <c r="BSS133" s="4"/>
      <c r="BST133" s="4"/>
      <c r="BSU133" s="4"/>
      <c r="BSV133" s="4"/>
      <c r="BSW133" s="4"/>
      <c r="BSX133" s="4"/>
      <c r="BSY133" s="4"/>
      <c r="BSZ133" s="4"/>
      <c r="BTA133" s="4"/>
      <c r="BTB133" s="4"/>
      <c r="BTC133" s="4"/>
      <c r="BTD133" s="4"/>
      <c r="BTE133" s="4"/>
      <c r="BTF133" s="4"/>
      <c r="BTG133" s="4"/>
      <c r="BTH133" s="4"/>
      <c r="BTI133" s="4"/>
      <c r="BTJ133" s="4"/>
      <c r="BTK133" s="4"/>
      <c r="BTL133" s="4"/>
      <c r="BTM133" s="4"/>
      <c r="BTN133" s="4"/>
      <c r="BTO133" s="4"/>
      <c r="BTP133" s="4"/>
      <c r="BTQ133" s="4"/>
      <c r="BTR133" s="4"/>
      <c r="BTS133" s="4"/>
      <c r="BTT133" s="4"/>
      <c r="BTU133" s="4"/>
      <c r="BTV133" s="4"/>
      <c r="BTW133" s="4"/>
      <c r="BTX133" s="4"/>
      <c r="BTY133" s="4"/>
      <c r="BTZ133" s="4"/>
      <c r="BUA133" s="4"/>
      <c r="BUB133" s="4"/>
      <c r="BUC133" s="4"/>
      <c r="BUD133" s="4"/>
      <c r="BUE133" s="4"/>
      <c r="BUF133" s="4"/>
      <c r="BUG133" s="4"/>
      <c r="BUH133" s="4"/>
      <c r="BUI133" s="4"/>
      <c r="BUJ133" s="4"/>
      <c r="BUK133" s="4"/>
      <c r="BUL133" s="4"/>
      <c r="BUM133" s="4"/>
      <c r="BUN133" s="4"/>
      <c r="BUO133" s="4"/>
      <c r="BUP133" s="4"/>
      <c r="BUQ133" s="4"/>
      <c r="BUR133" s="4"/>
      <c r="BUS133" s="4"/>
      <c r="BUT133" s="4"/>
      <c r="BUU133" s="4"/>
      <c r="BUV133" s="4"/>
      <c r="BUW133" s="4"/>
      <c r="BUX133" s="4"/>
      <c r="BUY133" s="4"/>
      <c r="BUZ133" s="4"/>
      <c r="BVA133" s="4"/>
      <c r="BVB133" s="4"/>
      <c r="BVC133" s="4"/>
      <c r="BVD133" s="4"/>
      <c r="BVE133" s="4"/>
      <c r="BVF133" s="4"/>
      <c r="BVG133" s="4"/>
      <c r="BVH133" s="4"/>
      <c r="BVI133" s="4"/>
      <c r="BVJ133" s="4"/>
      <c r="BVK133" s="4"/>
      <c r="BVL133" s="4"/>
      <c r="BVM133" s="4"/>
      <c r="BVN133" s="4"/>
      <c r="BVO133" s="4"/>
      <c r="BVP133" s="4"/>
      <c r="BVQ133" s="4"/>
      <c r="BVR133" s="4"/>
      <c r="BVS133" s="4"/>
      <c r="BVT133" s="4"/>
      <c r="BVU133" s="4"/>
      <c r="BVV133" s="4"/>
      <c r="BVW133" s="4"/>
      <c r="BVX133" s="4"/>
      <c r="BVY133" s="4"/>
      <c r="BVZ133" s="4"/>
      <c r="BWA133" s="4"/>
      <c r="BWB133" s="4"/>
      <c r="BWC133" s="4"/>
      <c r="BWD133" s="4"/>
      <c r="BWE133" s="4"/>
      <c r="BWF133" s="4"/>
      <c r="BWG133" s="4"/>
      <c r="BWH133" s="4"/>
      <c r="BWI133" s="4"/>
      <c r="BWJ133" s="4"/>
      <c r="BWK133" s="4"/>
      <c r="BWL133" s="4"/>
      <c r="BWM133" s="4"/>
      <c r="BWN133" s="4"/>
      <c r="BWO133" s="4"/>
      <c r="BWP133" s="4"/>
      <c r="BWQ133" s="4"/>
      <c r="BWR133" s="4"/>
      <c r="BWS133" s="4"/>
      <c r="BWT133" s="4"/>
      <c r="BWU133" s="4"/>
      <c r="BWV133" s="4"/>
      <c r="BWW133" s="4"/>
      <c r="BWX133" s="4"/>
      <c r="BWY133" s="4"/>
      <c r="BWZ133" s="4"/>
      <c r="BXA133" s="4"/>
      <c r="BXB133" s="4"/>
      <c r="BXC133" s="4"/>
      <c r="BXD133" s="4"/>
      <c r="BXE133" s="4"/>
      <c r="BXF133" s="4"/>
      <c r="BXG133" s="4"/>
      <c r="BXH133" s="4"/>
      <c r="BXI133" s="4"/>
      <c r="BXJ133" s="4"/>
      <c r="BXK133" s="4"/>
      <c r="BXL133" s="4"/>
      <c r="BXM133" s="4"/>
      <c r="BXN133" s="4"/>
      <c r="BXO133" s="4"/>
      <c r="BXP133" s="4"/>
      <c r="BXQ133" s="4"/>
      <c r="BXR133" s="4"/>
      <c r="BXS133" s="4"/>
      <c r="BXT133" s="4"/>
      <c r="BXU133" s="4"/>
      <c r="BXV133" s="4"/>
      <c r="BXW133" s="4"/>
      <c r="BXX133" s="4"/>
      <c r="BXY133" s="4"/>
      <c r="BXZ133" s="4"/>
      <c r="BYA133" s="4"/>
      <c r="BYB133" s="4"/>
      <c r="BYC133" s="4"/>
      <c r="BYD133" s="4"/>
      <c r="BYE133" s="4"/>
      <c r="BYF133" s="4"/>
      <c r="BYG133" s="4"/>
      <c r="BYH133" s="4"/>
      <c r="BYI133" s="4"/>
      <c r="BYJ133" s="4"/>
      <c r="BYK133" s="4"/>
      <c r="BYL133" s="4"/>
      <c r="BYM133" s="4"/>
      <c r="BYN133" s="4"/>
      <c r="BYO133" s="4"/>
      <c r="BYP133" s="4"/>
      <c r="BYQ133" s="4"/>
      <c r="BYR133" s="4"/>
      <c r="BYS133" s="4"/>
      <c r="BYT133" s="4"/>
      <c r="BYU133" s="4"/>
      <c r="BYV133" s="4"/>
      <c r="BYW133" s="4"/>
      <c r="BYX133" s="4"/>
      <c r="BYY133" s="4"/>
      <c r="BYZ133" s="4"/>
      <c r="BZA133" s="4"/>
      <c r="BZB133" s="4"/>
      <c r="BZC133" s="4"/>
      <c r="BZD133" s="4"/>
      <c r="BZE133" s="4"/>
      <c r="BZF133" s="4"/>
      <c r="BZG133" s="4"/>
      <c r="BZH133" s="4"/>
      <c r="BZI133" s="4"/>
      <c r="BZJ133" s="4"/>
      <c r="BZK133" s="4"/>
      <c r="BZL133" s="4"/>
      <c r="BZM133" s="4"/>
      <c r="BZN133" s="4"/>
      <c r="BZO133" s="4"/>
      <c r="BZP133" s="4"/>
      <c r="BZQ133" s="4"/>
      <c r="BZR133" s="4"/>
      <c r="BZS133" s="4"/>
      <c r="BZT133" s="4"/>
      <c r="BZU133" s="4"/>
      <c r="BZV133" s="4"/>
      <c r="BZW133" s="4"/>
      <c r="BZX133" s="4"/>
      <c r="BZY133" s="4"/>
      <c r="BZZ133" s="4"/>
      <c r="CAA133" s="4"/>
      <c r="CAB133" s="4"/>
      <c r="CAC133" s="4"/>
      <c r="CAD133" s="4"/>
      <c r="CAE133" s="4"/>
      <c r="CAF133" s="4"/>
      <c r="CAG133" s="4"/>
      <c r="CAH133" s="4"/>
      <c r="CAI133" s="4"/>
      <c r="CAJ133" s="4"/>
      <c r="CAK133" s="4"/>
      <c r="CAL133" s="4"/>
      <c r="CAM133" s="4"/>
      <c r="CAN133" s="4"/>
      <c r="CAO133" s="4"/>
      <c r="CAP133" s="4"/>
      <c r="CAQ133" s="4"/>
      <c r="CAR133" s="4"/>
      <c r="CAS133" s="4"/>
      <c r="CAT133" s="4"/>
      <c r="CAU133" s="4"/>
      <c r="CAV133" s="4"/>
      <c r="CAW133" s="4"/>
      <c r="CAX133" s="4"/>
      <c r="CAY133" s="4"/>
      <c r="CAZ133" s="4"/>
      <c r="CBA133" s="4"/>
      <c r="CBB133" s="4"/>
      <c r="CBC133" s="4"/>
      <c r="CBD133" s="4"/>
      <c r="CBE133" s="4"/>
      <c r="CBF133" s="4"/>
      <c r="CBG133" s="4"/>
      <c r="CBH133" s="4"/>
      <c r="CBI133" s="4"/>
      <c r="CBJ133" s="4"/>
      <c r="CBK133" s="4"/>
      <c r="CBL133" s="4"/>
      <c r="CBM133" s="4"/>
      <c r="CBN133" s="4"/>
      <c r="CBO133" s="4"/>
      <c r="CBP133" s="4"/>
      <c r="CBQ133" s="4"/>
      <c r="CBR133" s="4"/>
      <c r="CBS133" s="4"/>
      <c r="CBT133" s="4"/>
      <c r="CBU133" s="4"/>
      <c r="CBV133" s="4"/>
      <c r="CBW133" s="4"/>
      <c r="CBX133" s="4"/>
      <c r="CBY133" s="4"/>
      <c r="CBZ133" s="4"/>
      <c r="CCA133" s="4"/>
      <c r="CCB133" s="4"/>
      <c r="CCC133" s="4"/>
      <c r="CCD133" s="4"/>
      <c r="CCE133" s="4"/>
      <c r="CCF133" s="4"/>
      <c r="CCG133" s="4"/>
      <c r="CCH133" s="4"/>
      <c r="CCI133" s="4"/>
      <c r="CCJ133" s="4"/>
      <c r="CCK133" s="4"/>
      <c r="CCL133" s="4"/>
      <c r="CCM133" s="4"/>
      <c r="CCN133" s="4"/>
      <c r="CCO133" s="4"/>
      <c r="CCP133" s="4"/>
      <c r="CCQ133" s="4"/>
      <c r="CCR133" s="4"/>
      <c r="CCS133" s="4"/>
      <c r="CCT133" s="4"/>
      <c r="CCU133" s="4"/>
      <c r="CCV133" s="4"/>
      <c r="CCW133" s="4"/>
      <c r="CCX133" s="4"/>
      <c r="CCY133" s="4"/>
      <c r="CCZ133" s="4"/>
      <c r="CDA133" s="4"/>
      <c r="CDB133" s="4"/>
      <c r="CDC133" s="4"/>
      <c r="CDD133" s="4"/>
      <c r="CDE133" s="4"/>
      <c r="CDF133" s="4"/>
      <c r="CDG133" s="4"/>
      <c r="CDH133" s="4"/>
      <c r="CDI133" s="4"/>
      <c r="CDJ133" s="4"/>
      <c r="CDK133" s="4"/>
      <c r="CDL133" s="4"/>
      <c r="CDM133" s="4"/>
      <c r="CDN133" s="4"/>
      <c r="CDO133" s="4"/>
      <c r="CDP133" s="4"/>
      <c r="CDQ133" s="4"/>
      <c r="CDR133" s="4"/>
      <c r="CDS133" s="4"/>
      <c r="CDT133" s="4"/>
      <c r="CDU133" s="4"/>
      <c r="CDV133" s="4"/>
      <c r="CDW133" s="4"/>
      <c r="CDX133" s="4"/>
      <c r="CDY133" s="4"/>
      <c r="CDZ133" s="4"/>
      <c r="CEA133" s="4"/>
      <c r="CEB133" s="4"/>
      <c r="CEC133" s="4"/>
      <c r="CED133" s="4"/>
      <c r="CEE133" s="4"/>
      <c r="CEF133" s="4"/>
      <c r="CEG133" s="4"/>
      <c r="CEH133" s="4"/>
      <c r="CEI133" s="4"/>
      <c r="CEJ133" s="4"/>
      <c r="CEK133" s="4"/>
      <c r="CEL133" s="4"/>
      <c r="CEM133" s="4"/>
      <c r="CEN133" s="4"/>
      <c r="CEO133" s="4"/>
      <c r="CEP133" s="4"/>
      <c r="CEQ133" s="4"/>
      <c r="CER133" s="4"/>
      <c r="CES133" s="4"/>
      <c r="CET133" s="4"/>
      <c r="CEU133" s="4"/>
      <c r="CEV133" s="4"/>
      <c r="CEW133" s="4"/>
      <c r="CEX133" s="4"/>
      <c r="CEY133" s="4"/>
      <c r="CEZ133" s="4"/>
      <c r="CFA133" s="4"/>
      <c r="CFB133" s="4"/>
      <c r="CFC133" s="4"/>
      <c r="CFD133" s="4"/>
      <c r="CFE133" s="4"/>
      <c r="CFF133" s="4"/>
      <c r="CFG133" s="4"/>
      <c r="CFH133" s="4"/>
      <c r="CFI133" s="4"/>
      <c r="CFJ133" s="4"/>
      <c r="CFK133" s="4"/>
      <c r="CFL133" s="4"/>
      <c r="CFM133" s="4"/>
      <c r="CFN133" s="4"/>
      <c r="CFO133" s="4"/>
      <c r="CFP133" s="4"/>
      <c r="CFQ133" s="4"/>
      <c r="CFR133" s="4"/>
      <c r="CFS133" s="4"/>
      <c r="CFT133" s="4"/>
      <c r="CFU133" s="4"/>
      <c r="CFV133" s="4"/>
      <c r="CFW133" s="4"/>
      <c r="CFX133" s="4"/>
      <c r="CFY133" s="4"/>
      <c r="CFZ133" s="4"/>
      <c r="CGA133" s="4"/>
      <c r="CGB133" s="4"/>
      <c r="CGC133" s="4"/>
      <c r="CGD133" s="4"/>
      <c r="CGE133" s="4"/>
      <c r="CGF133" s="4"/>
      <c r="CGG133" s="4"/>
      <c r="CGH133" s="4"/>
      <c r="CGI133" s="4"/>
      <c r="CGJ133" s="4"/>
      <c r="CGK133" s="4"/>
      <c r="CGL133" s="4"/>
      <c r="CGM133" s="4"/>
      <c r="CGN133" s="4"/>
      <c r="CGO133" s="4"/>
      <c r="CGP133" s="4"/>
      <c r="CGQ133" s="4"/>
      <c r="CGR133" s="4"/>
      <c r="CGS133" s="4"/>
      <c r="CGT133" s="4"/>
      <c r="CGU133" s="4"/>
      <c r="CGV133" s="4"/>
      <c r="CGW133" s="4"/>
      <c r="CGX133" s="4"/>
      <c r="CGY133" s="4"/>
      <c r="CGZ133" s="4"/>
      <c r="CHA133" s="4"/>
      <c r="CHB133" s="4"/>
      <c r="CHC133" s="4"/>
      <c r="CHD133" s="4"/>
      <c r="CHE133" s="4"/>
      <c r="CHF133" s="4"/>
      <c r="CHG133" s="4"/>
      <c r="CHH133" s="4"/>
      <c r="CHI133" s="4"/>
      <c r="CHJ133" s="4"/>
      <c r="CHK133" s="4"/>
      <c r="CHL133" s="4"/>
      <c r="CHM133" s="4"/>
      <c r="CHN133" s="4"/>
      <c r="CHO133" s="4"/>
      <c r="CHP133" s="4"/>
      <c r="CHQ133" s="4"/>
      <c r="CHR133" s="4"/>
      <c r="CHS133" s="4"/>
      <c r="CHT133" s="4"/>
      <c r="CHU133" s="4"/>
      <c r="CHV133" s="4"/>
      <c r="CHW133" s="4"/>
      <c r="CHX133" s="4"/>
      <c r="CHY133" s="4"/>
      <c r="CHZ133" s="4"/>
      <c r="CIA133" s="4"/>
      <c r="CIB133" s="4"/>
      <c r="CIC133" s="4"/>
      <c r="CID133" s="4"/>
      <c r="CIE133" s="4"/>
      <c r="CIF133" s="4"/>
      <c r="CIG133" s="4"/>
      <c r="CIH133" s="4"/>
      <c r="CII133" s="4"/>
      <c r="CIJ133" s="4"/>
      <c r="CIK133" s="4"/>
      <c r="CIL133" s="4"/>
      <c r="CIM133" s="4"/>
      <c r="CIN133" s="4"/>
      <c r="CIO133" s="4"/>
      <c r="CIP133" s="4"/>
      <c r="CIQ133" s="4"/>
      <c r="CIR133" s="4"/>
      <c r="CIS133" s="4"/>
      <c r="CIT133" s="4"/>
      <c r="CIU133" s="4"/>
      <c r="CIV133" s="4"/>
      <c r="CIW133" s="4"/>
      <c r="CIX133" s="4"/>
      <c r="CIY133" s="4"/>
      <c r="CIZ133" s="4"/>
      <c r="CJA133" s="4"/>
      <c r="CJB133" s="4"/>
      <c r="CJC133" s="4"/>
      <c r="CJD133" s="4"/>
      <c r="CJE133" s="4"/>
      <c r="CJF133" s="4"/>
      <c r="CJG133" s="4"/>
      <c r="CJH133" s="4"/>
      <c r="CJI133" s="4"/>
      <c r="CJJ133" s="4"/>
      <c r="CJK133" s="4"/>
      <c r="CJL133" s="4"/>
      <c r="CJM133" s="4"/>
      <c r="CJN133" s="4"/>
      <c r="CJO133" s="4"/>
      <c r="CJP133" s="4"/>
      <c r="CJQ133" s="4"/>
      <c r="CJR133" s="4"/>
      <c r="CJS133" s="4"/>
      <c r="CJT133" s="4"/>
      <c r="CJU133" s="4"/>
      <c r="CJV133" s="4"/>
      <c r="CJW133" s="4"/>
      <c r="CJX133" s="4"/>
      <c r="CJY133" s="4"/>
      <c r="CJZ133" s="4"/>
      <c r="CKA133" s="4"/>
      <c r="CKB133" s="4"/>
      <c r="CKC133" s="4"/>
      <c r="CKD133" s="4"/>
      <c r="CKE133" s="4"/>
      <c r="CKF133" s="4"/>
      <c r="CKG133" s="4"/>
      <c r="CKH133" s="4"/>
      <c r="CKI133" s="4"/>
      <c r="CKJ133" s="4"/>
      <c r="CKK133" s="4"/>
      <c r="CKL133" s="4"/>
      <c r="CKM133" s="4"/>
      <c r="CKN133" s="4"/>
      <c r="CKO133" s="4"/>
      <c r="CKP133" s="4"/>
      <c r="CKQ133" s="4"/>
      <c r="CKR133" s="4"/>
      <c r="CKS133" s="4"/>
      <c r="CKT133" s="4"/>
      <c r="CKU133" s="4"/>
      <c r="CKV133" s="4"/>
      <c r="CKW133" s="4"/>
      <c r="CKX133" s="4"/>
      <c r="CKY133" s="4"/>
      <c r="CKZ133" s="4"/>
      <c r="CLA133" s="4"/>
      <c r="CLB133" s="4"/>
      <c r="CLC133" s="4"/>
      <c r="CLD133" s="4"/>
      <c r="CLE133" s="4"/>
      <c r="CLF133" s="4"/>
      <c r="CLG133" s="4"/>
      <c r="CLH133" s="4"/>
      <c r="CLI133" s="4"/>
      <c r="CLJ133" s="4"/>
      <c r="CLK133" s="4"/>
      <c r="CLL133" s="4"/>
      <c r="CLM133" s="4"/>
      <c r="CLN133" s="4"/>
      <c r="CLO133" s="4"/>
      <c r="CLP133" s="4"/>
      <c r="CLQ133" s="4"/>
      <c r="CLR133" s="4"/>
      <c r="CLS133" s="4"/>
      <c r="CLT133" s="4"/>
      <c r="CLU133" s="4"/>
      <c r="CLV133" s="4"/>
      <c r="CLW133" s="4"/>
      <c r="CLX133" s="4"/>
      <c r="CLY133" s="4"/>
      <c r="CLZ133" s="4"/>
      <c r="CMA133" s="4"/>
      <c r="CMB133" s="4"/>
      <c r="CMC133" s="4"/>
      <c r="CMD133" s="4"/>
      <c r="CME133" s="4"/>
      <c r="CMF133" s="4"/>
      <c r="CMG133" s="4"/>
      <c r="CMH133" s="4"/>
      <c r="CMI133" s="4"/>
      <c r="CMJ133" s="4"/>
      <c r="CMK133" s="4"/>
      <c r="CML133" s="4"/>
      <c r="CMM133" s="4"/>
      <c r="CMN133" s="4"/>
      <c r="CMO133" s="4"/>
      <c r="CMP133" s="4"/>
      <c r="CMQ133" s="4"/>
      <c r="CMR133" s="4"/>
      <c r="CMS133" s="4"/>
      <c r="CMT133" s="4"/>
      <c r="CMU133" s="4"/>
      <c r="CMV133" s="4"/>
      <c r="CMW133" s="4"/>
      <c r="CMX133" s="4"/>
      <c r="CMY133" s="4"/>
      <c r="CMZ133" s="4"/>
      <c r="CNA133" s="4"/>
      <c r="CNB133" s="4"/>
      <c r="CNC133" s="4"/>
      <c r="CND133" s="4"/>
      <c r="CNE133" s="4"/>
      <c r="CNF133" s="4"/>
      <c r="CNG133" s="4"/>
      <c r="CNH133" s="4"/>
      <c r="CNI133" s="4"/>
      <c r="CNJ133" s="4"/>
      <c r="CNK133" s="4"/>
      <c r="CNL133" s="4"/>
      <c r="CNM133" s="4"/>
      <c r="CNN133" s="4"/>
      <c r="CNO133" s="4"/>
      <c r="CNP133" s="4"/>
      <c r="CNQ133" s="4"/>
      <c r="CNR133" s="4"/>
      <c r="CNS133" s="4"/>
      <c r="CNT133" s="4"/>
      <c r="CNU133" s="4"/>
      <c r="CNV133" s="4"/>
      <c r="CNW133" s="4"/>
      <c r="CNX133" s="4"/>
      <c r="CNY133" s="4"/>
      <c r="CNZ133" s="4"/>
      <c r="COA133" s="4"/>
      <c r="COB133" s="4"/>
      <c r="COC133" s="4"/>
      <c r="COD133" s="4"/>
      <c r="COE133" s="4"/>
      <c r="COF133" s="4"/>
      <c r="COG133" s="4"/>
      <c r="COH133" s="4"/>
      <c r="COI133" s="4"/>
      <c r="COJ133" s="4"/>
      <c r="COK133" s="4"/>
      <c r="COL133" s="4"/>
      <c r="COM133" s="4"/>
      <c r="CON133" s="4"/>
      <c r="COO133" s="4"/>
      <c r="COP133" s="4"/>
      <c r="COQ133" s="4"/>
      <c r="COR133" s="4"/>
      <c r="COS133" s="4"/>
      <c r="COT133" s="4"/>
      <c r="COU133" s="4"/>
      <c r="COV133" s="4"/>
      <c r="COW133" s="4"/>
      <c r="COX133" s="4"/>
      <c r="COY133" s="4"/>
      <c r="COZ133" s="4"/>
      <c r="CPA133" s="4"/>
      <c r="CPB133" s="4"/>
      <c r="CPC133" s="4"/>
      <c r="CPD133" s="4"/>
      <c r="CPE133" s="4"/>
      <c r="CPF133" s="4"/>
      <c r="CPG133" s="4"/>
      <c r="CPH133" s="4"/>
      <c r="CPI133" s="4"/>
      <c r="CPJ133" s="4"/>
      <c r="CPK133" s="4"/>
      <c r="CPL133" s="4"/>
      <c r="CPM133" s="4"/>
      <c r="CPN133" s="4"/>
      <c r="CPO133" s="4"/>
      <c r="CPP133" s="4"/>
      <c r="CPQ133" s="4"/>
      <c r="CPR133" s="4"/>
      <c r="CPS133" s="4"/>
      <c r="CPT133" s="4"/>
      <c r="CPU133" s="4"/>
      <c r="CPV133" s="4"/>
      <c r="CPW133" s="4"/>
      <c r="CPX133" s="4"/>
      <c r="CPY133" s="4"/>
      <c r="CPZ133" s="4"/>
      <c r="CQA133" s="4"/>
      <c r="CQB133" s="4"/>
      <c r="CQC133" s="4"/>
      <c r="CQD133" s="4"/>
      <c r="CQE133" s="4"/>
      <c r="CQF133" s="4"/>
      <c r="CQG133" s="4"/>
      <c r="CQH133" s="4"/>
      <c r="CQI133" s="4"/>
      <c r="CQJ133" s="4"/>
      <c r="CQK133" s="4"/>
      <c r="CQL133" s="4"/>
      <c r="CQM133" s="4"/>
      <c r="CQN133" s="4"/>
      <c r="CQO133" s="4"/>
      <c r="CQP133" s="4"/>
      <c r="CQQ133" s="4"/>
      <c r="CQR133" s="4"/>
      <c r="CQS133" s="4"/>
      <c r="CQT133" s="4"/>
      <c r="CQU133" s="4"/>
      <c r="CQV133" s="4"/>
      <c r="CQW133" s="4"/>
      <c r="CQX133" s="4"/>
      <c r="CQY133" s="4"/>
      <c r="CQZ133" s="4"/>
      <c r="CRA133" s="4"/>
      <c r="CRB133" s="4"/>
      <c r="CRC133" s="4"/>
      <c r="CRD133" s="4"/>
      <c r="CRE133" s="4"/>
      <c r="CRF133" s="4"/>
      <c r="CRG133" s="4"/>
      <c r="CRH133" s="4"/>
      <c r="CRI133" s="4"/>
      <c r="CRJ133" s="4"/>
      <c r="CRK133" s="4"/>
      <c r="CRL133" s="4"/>
      <c r="CRM133" s="4"/>
      <c r="CRN133" s="4"/>
      <c r="CRO133" s="4"/>
      <c r="CRP133" s="4"/>
      <c r="CRQ133" s="4"/>
      <c r="CRR133" s="4"/>
      <c r="CRS133" s="4"/>
      <c r="CRT133" s="4"/>
      <c r="CRU133" s="4"/>
      <c r="CRV133" s="4"/>
      <c r="CRW133" s="4"/>
      <c r="CRX133" s="4"/>
      <c r="CRY133" s="4"/>
      <c r="CRZ133" s="4"/>
      <c r="CSA133" s="4"/>
      <c r="CSB133" s="4"/>
      <c r="CSC133" s="4"/>
      <c r="CSD133" s="4"/>
      <c r="CSE133" s="4"/>
      <c r="CSF133" s="4"/>
      <c r="CSG133" s="4"/>
      <c r="CSH133" s="4"/>
      <c r="CSI133" s="4"/>
      <c r="CSJ133" s="4"/>
      <c r="CSK133" s="4"/>
      <c r="CSL133" s="4"/>
      <c r="CSM133" s="4"/>
      <c r="CSN133" s="4"/>
      <c r="CSO133" s="4"/>
      <c r="CSP133" s="4"/>
      <c r="CSQ133" s="4"/>
      <c r="CSR133" s="4"/>
      <c r="CSS133" s="4"/>
      <c r="CST133" s="4"/>
      <c r="CSU133" s="4"/>
      <c r="CSV133" s="4"/>
      <c r="CSW133" s="4"/>
      <c r="CSX133" s="4"/>
      <c r="CSY133" s="4"/>
      <c r="CSZ133" s="4"/>
      <c r="CTA133" s="4"/>
      <c r="CTB133" s="4"/>
      <c r="CTC133" s="4"/>
      <c r="CTD133" s="4"/>
      <c r="CTE133" s="4"/>
      <c r="CTF133" s="4"/>
      <c r="CTG133" s="4"/>
      <c r="CTH133" s="4"/>
      <c r="CTI133" s="4"/>
      <c r="CTJ133" s="4"/>
      <c r="CTK133" s="4"/>
      <c r="CTL133" s="4"/>
      <c r="CTM133" s="4"/>
      <c r="CTN133" s="4"/>
      <c r="CTO133" s="4"/>
      <c r="CTP133" s="4"/>
      <c r="CTQ133" s="4"/>
      <c r="CTR133" s="4"/>
      <c r="CTS133" s="4"/>
      <c r="CTT133" s="4"/>
      <c r="CTU133" s="4"/>
      <c r="CTV133" s="4"/>
      <c r="CTW133" s="4"/>
      <c r="CTX133" s="4"/>
      <c r="CTY133" s="4"/>
      <c r="CTZ133" s="4"/>
      <c r="CUA133" s="4"/>
      <c r="CUB133" s="4"/>
      <c r="CUC133" s="4"/>
      <c r="CUD133" s="4"/>
      <c r="CUE133" s="4"/>
      <c r="CUF133" s="4"/>
      <c r="CUG133" s="4"/>
      <c r="CUH133" s="4"/>
      <c r="CUI133" s="4"/>
      <c r="CUJ133" s="4"/>
      <c r="CUK133" s="4"/>
      <c r="CUL133" s="4"/>
      <c r="CUM133" s="4"/>
      <c r="CUN133" s="4"/>
      <c r="CUO133" s="4"/>
      <c r="CUP133" s="4"/>
      <c r="CUQ133" s="4"/>
      <c r="CUR133" s="4"/>
      <c r="CUS133" s="4"/>
      <c r="CUT133" s="4"/>
      <c r="CUU133" s="4"/>
      <c r="CUV133" s="4"/>
      <c r="CUW133" s="4"/>
      <c r="CUX133" s="4"/>
      <c r="CUY133" s="4"/>
      <c r="CUZ133" s="4"/>
      <c r="CVA133" s="4"/>
      <c r="CVB133" s="4"/>
      <c r="CVC133" s="4"/>
      <c r="CVD133" s="4"/>
      <c r="CVE133" s="4"/>
      <c r="CVF133" s="4"/>
      <c r="CVG133" s="4"/>
      <c r="CVH133" s="4"/>
      <c r="CVI133" s="4"/>
      <c r="CVJ133" s="4"/>
      <c r="CVK133" s="4"/>
      <c r="CVL133" s="4"/>
      <c r="CVM133" s="4"/>
      <c r="CVN133" s="4"/>
      <c r="CVO133" s="4"/>
      <c r="CVP133" s="4"/>
      <c r="CVQ133" s="4"/>
      <c r="CVR133" s="4"/>
      <c r="CVS133" s="4"/>
      <c r="CVT133" s="4"/>
      <c r="CVU133" s="4"/>
      <c r="CVV133" s="4"/>
      <c r="CVW133" s="4"/>
      <c r="CVX133" s="4"/>
      <c r="CVY133" s="4"/>
      <c r="CVZ133" s="4"/>
      <c r="CWA133" s="4"/>
      <c r="CWB133" s="4"/>
      <c r="CWC133" s="4"/>
      <c r="CWD133" s="4"/>
      <c r="CWE133" s="4"/>
      <c r="CWF133" s="4"/>
      <c r="CWG133" s="4"/>
      <c r="CWH133" s="4"/>
      <c r="CWI133" s="4"/>
      <c r="CWJ133" s="4"/>
      <c r="CWK133" s="4"/>
      <c r="CWL133" s="4"/>
      <c r="CWM133" s="4"/>
      <c r="CWN133" s="4"/>
      <c r="CWO133" s="4"/>
      <c r="CWP133" s="4"/>
      <c r="CWQ133" s="4"/>
      <c r="CWR133" s="4"/>
      <c r="CWS133" s="4"/>
      <c r="CWT133" s="4"/>
      <c r="CWU133" s="4"/>
      <c r="CWV133" s="4"/>
      <c r="CWW133" s="4"/>
      <c r="CWX133" s="4"/>
      <c r="CWY133" s="4"/>
      <c r="CWZ133" s="4"/>
      <c r="CXA133" s="4"/>
      <c r="CXB133" s="4"/>
      <c r="CXC133" s="4"/>
      <c r="CXD133" s="4"/>
      <c r="CXE133" s="4"/>
      <c r="CXF133" s="4"/>
      <c r="CXG133" s="4"/>
      <c r="CXH133" s="4"/>
      <c r="CXI133" s="4"/>
      <c r="CXJ133" s="4"/>
      <c r="CXK133" s="4"/>
      <c r="CXL133" s="4"/>
      <c r="CXM133" s="4"/>
      <c r="CXN133" s="4"/>
      <c r="CXO133" s="4"/>
      <c r="CXP133" s="4"/>
      <c r="CXQ133" s="4"/>
      <c r="CXR133" s="4"/>
      <c r="CXS133" s="4"/>
      <c r="CXT133" s="4"/>
      <c r="CXU133" s="4"/>
      <c r="CXV133" s="4"/>
      <c r="CXW133" s="4"/>
      <c r="CXX133" s="4"/>
      <c r="CXY133" s="4"/>
      <c r="CXZ133" s="4"/>
      <c r="CYA133" s="4"/>
      <c r="CYB133" s="4"/>
      <c r="CYC133" s="4"/>
      <c r="CYD133" s="4"/>
      <c r="CYE133" s="4"/>
      <c r="CYF133" s="4"/>
      <c r="CYG133" s="4"/>
      <c r="CYH133" s="4"/>
      <c r="CYI133" s="4"/>
      <c r="CYJ133" s="4"/>
      <c r="CYK133" s="4"/>
      <c r="CYL133" s="4"/>
      <c r="CYM133" s="4"/>
      <c r="CYN133" s="4"/>
      <c r="CYO133" s="4"/>
      <c r="CYP133" s="4"/>
      <c r="CYQ133" s="4"/>
      <c r="CYR133" s="4"/>
      <c r="CYS133" s="4"/>
      <c r="CYT133" s="4"/>
      <c r="CYU133" s="4"/>
      <c r="CYV133" s="4"/>
      <c r="CYW133" s="4"/>
      <c r="CYX133" s="4"/>
      <c r="CYY133" s="4"/>
      <c r="CYZ133" s="4"/>
      <c r="CZA133" s="4"/>
      <c r="CZB133" s="4"/>
      <c r="CZC133" s="4"/>
      <c r="CZD133" s="4"/>
      <c r="CZE133" s="4"/>
      <c r="CZF133" s="4"/>
      <c r="CZG133" s="4"/>
      <c r="CZH133" s="4"/>
      <c r="CZI133" s="4"/>
      <c r="CZJ133" s="4"/>
      <c r="CZK133" s="4"/>
      <c r="CZL133" s="4"/>
      <c r="CZM133" s="4"/>
      <c r="CZN133" s="4"/>
      <c r="CZO133" s="4"/>
      <c r="CZP133" s="4"/>
      <c r="CZQ133" s="4"/>
      <c r="CZR133" s="4"/>
      <c r="CZS133" s="4"/>
      <c r="CZT133" s="4"/>
      <c r="CZU133" s="4"/>
      <c r="CZV133" s="4"/>
      <c r="CZW133" s="4"/>
      <c r="CZX133" s="4"/>
      <c r="CZY133" s="4"/>
      <c r="CZZ133" s="4"/>
      <c r="DAA133" s="4"/>
      <c r="DAB133" s="4"/>
      <c r="DAC133" s="4"/>
      <c r="DAD133" s="4"/>
      <c r="DAE133" s="4"/>
      <c r="DAF133" s="4"/>
      <c r="DAG133" s="4"/>
      <c r="DAH133" s="4"/>
      <c r="DAI133" s="4"/>
      <c r="DAJ133" s="4"/>
      <c r="DAK133" s="4"/>
      <c r="DAL133" s="4"/>
      <c r="DAM133" s="4"/>
      <c r="DAN133" s="4"/>
      <c r="DAO133" s="4"/>
      <c r="DAP133" s="4"/>
      <c r="DAQ133" s="4"/>
      <c r="DAR133" s="4"/>
      <c r="DAS133" s="4"/>
      <c r="DAT133" s="4"/>
      <c r="DAU133" s="4"/>
      <c r="DAV133" s="4"/>
      <c r="DAW133" s="4"/>
      <c r="DAX133" s="4"/>
      <c r="DAY133" s="4"/>
      <c r="DAZ133" s="4"/>
      <c r="DBA133" s="4"/>
      <c r="DBB133" s="4"/>
      <c r="DBC133" s="4"/>
      <c r="DBD133" s="4"/>
      <c r="DBE133" s="4"/>
      <c r="DBF133" s="4"/>
      <c r="DBG133" s="4"/>
      <c r="DBH133" s="4"/>
      <c r="DBI133" s="4"/>
      <c r="DBJ133" s="4"/>
      <c r="DBK133" s="4"/>
      <c r="DBL133" s="4"/>
      <c r="DBM133" s="4"/>
      <c r="DBN133" s="4"/>
      <c r="DBO133" s="4"/>
      <c r="DBP133" s="4"/>
      <c r="DBQ133" s="4"/>
      <c r="DBR133" s="4"/>
      <c r="DBS133" s="4"/>
      <c r="DBT133" s="4"/>
      <c r="DBU133" s="4"/>
      <c r="DBV133" s="4"/>
      <c r="DBW133" s="4"/>
      <c r="DBX133" s="4"/>
      <c r="DBY133" s="4"/>
      <c r="DBZ133" s="4"/>
      <c r="DCA133" s="4"/>
      <c r="DCB133" s="4"/>
      <c r="DCC133" s="4"/>
      <c r="DCD133" s="4"/>
      <c r="DCE133" s="4"/>
      <c r="DCF133" s="4"/>
      <c r="DCG133" s="4"/>
      <c r="DCH133" s="4"/>
      <c r="DCI133" s="4"/>
      <c r="DCJ133" s="4"/>
      <c r="DCK133" s="4"/>
      <c r="DCL133" s="4"/>
      <c r="DCM133" s="4"/>
      <c r="DCN133" s="4"/>
      <c r="DCO133" s="4"/>
      <c r="DCP133" s="4"/>
      <c r="DCQ133" s="4"/>
      <c r="DCR133" s="4"/>
      <c r="DCS133" s="4"/>
      <c r="DCT133" s="4"/>
      <c r="DCU133" s="4"/>
      <c r="DCV133" s="4"/>
      <c r="DCW133" s="4"/>
      <c r="DCX133" s="4"/>
      <c r="DCY133" s="4"/>
      <c r="DCZ133" s="4"/>
      <c r="DDA133" s="4"/>
      <c r="DDB133" s="4"/>
      <c r="DDC133" s="4"/>
      <c r="DDD133" s="4"/>
      <c r="DDE133" s="4"/>
      <c r="DDF133" s="4"/>
      <c r="DDG133" s="4"/>
      <c r="DDH133" s="4"/>
      <c r="DDI133" s="4"/>
      <c r="DDJ133" s="4"/>
      <c r="DDK133" s="4"/>
      <c r="DDL133" s="4"/>
      <c r="DDM133" s="4"/>
      <c r="DDN133" s="4"/>
      <c r="DDO133" s="4"/>
      <c r="DDP133" s="4"/>
      <c r="DDQ133" s="4"/>
      <c r="DDR133" s="4"/>
      <c r="DDS133" s="4"/>
      <c r="DDT133" s="4"/>
      <c r="DDU133" s="4"/>
      <c r="DDV133" s="4"/>
      <c r="DDW133" s="4"/>
      <c r="DDX133" s="4"/>
      <c r="DDY133" s="4"/>
      <c r="DDZ133" s="4"/>
      <c r="DEA133" s="4"/>
      <c r="DEB133" s="4"/>
      <c r="DEC133" s="4"/>
      <c r="DED133" s="4"/>
      <c r="DEE133" s="4"/>
      <c r="DEF133" s="4"/>
      <c r="DEG133" s="4"/>
      <c r="DEH133" s="4"/>
      <c r="DEI133" s="4"/>
      <c r="DEJ133" s="4"/>
      <c r="DEK133" s="4"/>
      <c r="DEL133" s="4"/>
      <c r="DEM133" s="4"/>
      <c r="DEN133" s="4"/>
      <c r="DEO133" s="4"/>
      <c r="DEP133" s="4"/>
      <c r="DEQ133" s="4"/>
      <c r="DER133" s="4"/>
      <c r="DES133" s="4"/>
      <c r="DET133" s="4"/>
      <c r="DEU133" s="4"/>
      <c r="DEV133" s="4"/>
      <c r="DEW133" s="4"/>
      <c r="DEX133" s="4"/>
      <c r="DEY133" s="4"/>
      <c r="DEZ133" s="4"/>
      <c r="DFA133" s="4"/>
      <c r="DFB133" s="4"/>
      <c r="DFC133" s="4"/>
      <c r="DFD133" s="4"/>
      <c r="DFE133" s="4"/>
      <c r="DFF133" s="4"/>
      <c r="DFG133" s="4"/>
      <c r="DFH133" s="4"/>
      <c r="DFI133" s="4"/>
      <c r="DFJ133" s="4"/>
      <c r="DFK133" s="4"/>
      <c r="DFL133" s="4"/>
      <c r="DFM133" s="4"/>
      <c r="DFN133" s="4"/>
      <c r="DFO133" s="4"/>
      <c r="DFP133" s="4"/>
      <c r="DFQ133" s="4"/>
      <c r="DFR133" s="4"/>
      <c r="DFS133" s="4"/>
      <c r="DFT133" s="4"/>
      <c r="DFU133" s="4"/>
      <c r="DFV133" s="4"/>
      <c r="DFW133" s="4"/>
      <c r="DFX133" s="4"/>
      <c r="DFY133" s="4"/>
      <c r="DFZ133" s="4"/>
      <c r="DGA133" s="4"/>
      <c r="DGB133" s="4"/>
      <c r="DGC133" s="4"/>
      <c r="DGD133" s="4"/>
      <c r="DGE133" s="4"/>
      <c r="DGF133" s="4"/>
      <c r="DGG133" s="4"/>
      <c r="DGH133" s="4"/>
      <c r="DGI133" s="4"/>
      <c r="DGJ133" s="4"/>
      <c r="DGK133" s="4"/>
      <c r="DGL133" s="4"/>
      <c r="DGM133" s="4"/>
      <c r="DGN133" s="4"/>
      <c r="DGO133" s="4"/>
      <c r="DGP133" s="4"/>
      <c r="DGQ133" s="4"/>
      <c r="DGR133" s="4"/>
      <c r="DGS133" s="4"/>
      <c r="DGT133" s="4"/>
      <c r="DGU133" s="4"/>
      <c r="DGV133" s="4"/>
      <c r="DGW133" s="4"/>
      <c r="DGX133" s="4"/>
      <c r="DGY133" s="4"/>
      <c r="DGZ133" s="4"/>
      <c r="DHA133" s="4"/>
      <c r="DHB133" s="4"/>
      <c r="DHC133" s="4"/>
      <c r="DHD133" s="4"/>
      <c r="DHE133" s="4"/>
      <c r="DHF133" s="4"/>
      <c r="DHG133" s="4"/>
      <c r="DHH133" s="4"/>
      <c r="DHI133" s="4"/>
      <c r="DHJ133" s="4"/>
      <c r="DHK133" s="4"/>
      <c r="DHL133" s="4"/>
      <c r="DHM133" s="4"/>
      <c r="DHN133" s="4"/>
      <c r="DHO133" s="4"/>
      <c r="DHP133" s="4"/>
      <c r="DHQ133" s="4"/>
      <c r="DHR133" s="4"/>
      <c r="DHS133" s="4"/>
      <c r="DHT133" s="4"/>
      <c r="DHU133" s="4"/>
      <c r="DHV133" s="4"/>
      <c r="DHW133" s="4"/>
      <c r="DHX133" s="4"/>
      <c r="DHY133" s="4"/>
      <c r="DHZ133" s="4"/>
      <c r="DIA133" s="4"/>
      <c r="DIB133" s="4"/>
      <c r="DIC133" s="4"/>
      <c r="DID133" s="4"/>
      <c r="DIE133" s="4"/>
      <c r="DIF133" s="4"/>
      <c r="DIG133" s="4"/>
      <c r="DIH133" s="4"/>
      <c r="DII133" s="4"/>
      <c r="DIJ133" s="4"/>
      <c r="DIK133" s="4"/>
      <c r="DIL133" s="4"/>
      <c r="DIM133" s="4"/>
      <c r="DIN133" s="4"/>
      <c r="DIO133" s="4"/>
      <c r="DIP133" s="4"/>
      <c r="DIQ133" s="4"/>
      <c r="DIR133" s="4"/>
      <c r="DIS133" s="4"/>
      <c r="DIT133" s="4"/>
      <c r="DIU133" s="4"/>
      <c r="DIV133" s="4"/>
      <c r="DIW133" s="4"/>
      <c r="DIX133" s="4"/>
      <c r="DIY133" s="4"/>
      <c r="DIZ133" s="4"/>
      <c r="DJA133" s="4"/>
      <c r="DJB133" s="4"/>
      <c r="DJC133" s="4"/>
      <c r="DJD133" s="4"/>
      <c r="DJE133" s="4"/>
      <c r="DJF133" s="4"/>
      <c r="DJG133" s="4"/>
      <c r="DJH133" s="4"/>
      <c r="DJI133" s="4"/>
      <c r="DJJ133" s="4"/>
      <c r="DJK133" s="4"/>
      <c r="DJL133" s="4"/>
      <c r="DJM133" s="4"/>
      <c r="DJN133" s="4"/>
      <c r="DJO133" s="4"/>
      <c r="DJP133" s="4"/>
      <c r="DJQ133" s="4"/>
      <c r="DJR133" s="4"/>
      <c r="DJS133" s="4"/>
      <c r="DJT133" s="4"/>
      <c r="DJU133" s="4"/>
      <c r="DJV133" s="4"/>
      <c r="DJW133" s="4"/>
      <c r="DJX133" s="4"/>
      <c r="DJY133" s="4"/>
      <c r="DJZ133" s="4"/>
      <c r="DKA133" s="4"/>
      <c r="DKB133" s="4"/>
      <c r="DKC133" s="4"/>
      <c r="DKD133" s="4"/>
      <c r="DKE133" s="4"/>
      <c r="DKF133" s="4"/>
      <c r="DKG133" s="4"/>
      <c r="DKH133" s="4"/>
      <c r="DKI133" s="4"/>
      <c r="DKJ133" s="4"/>
      <c r="DKK133" s="4"/>
      <c r="DKL133" s="4"/>
      <c r="DKM133" s="4"/>
      <c r="DKN133" s="4"/>
      <c r="DKO133" s="4"/>
      <c r="DKP133" s="4"/>
      <c r="DKQ133" s="4"/>
      <c r="DKR133" s="4"/>
      <c r="DKS133" s="4"/>
      <c r="DKT133" s="4"/>
      <c r="DKU133" s="4"/>
      <c r="DKV133" s="4"/>
      <c r="DKW133" s="4"/>
      <c r="DKX133" s="4"/>
      <c r="DKY133" s="4"/>
      <c r="DKZ133" s="4"/>
      <c r="DLA133" s="4"/>
      <c r="DLB133" s="4"/>
      <c r="DLC133" s="4"/>
      <c r="DLD133" s="4"/>
      <c r="DLE133" s="4"/>
      <c r="DLF133" s="4"/>
      <c r="DLG133" s="4"/>
      <c r="DLH133" s="4"/>
      <c r="DLI133" s="4"/>
      <c r="DLJ133" s="4"/>
      <c r="DLK133" s="4"/>
      <c r="DLL133" s="4"/>
      <c r="DLM133" s="4"/>
      <c r="DLN133" s="4"/>
      <c r="DLO133" s="4"/>
      <c r="DLP133" s="4"/>
      <c r="DLQ133" s="4"/>
      <c r="DLR133" s="4"/>
      <c r="DLS133" s="4"/>
      <c r="DLT133" s="4"/>
      <c r="DLU133" s="4"/>
      <c r="DLV133" s="4"/>
      <c r="DLW133" s="4"/>
      <c r="DLX133" s="4"/>
      <c r="DLY133" s="4"/>
      <c r="DLZ133" s="4"/>
      <c r="DMA133" s="4"/>
      <c r="DMB133" s="4"/>
      <c r="DMC133" s="4"/>
      <c r="DMD133" s="4"/>
      <c r="DME133" s="4"/>
      <c r="DMF133" s="4"/>
      <c r="DMG133" s="4"/>
      <c r="DMH133" s="4"/>
      <c r="DMI133" s="4"/>
      <c r="DMJ133" s="4"/>
      <c r="DMK133" s="4"/>
      <c r="DML133" s="4"/>
      <c r="DMM133" s="4"/>
      <c r="DMN133" s="4"/>
      <c r="DMO133" s="4"/>
      <c r="DMP133" s="4"/>
      <c r="DMQ133" s="4"/>
      <c r="DMR133" s="4"/>
      <c r="DMS133" s="4"/>
      <c r="DMT133" s="4"/>
      <c r="DMU133" s="4"/>
      <c r="DMV133" s="4"/>
      <c r="DMW133" s="4"/>
      <c r="DMX133" s="4"/>
      <c r="DMY133" s="4"/>
      <c r="DMZ133" s="4"/>
      <c r="DNA133" s="4"/>
      <c r="DNB133" s="4"/>
      <c r="DNC133" s="4"/>
      <c r="DND133" s="4"/>
      <c r="DNE133" s="4"/>
      <c r="DNF133" s="4"/>
      <c r="DNG133" s="4"/>
      <c r="DNH133" s="4"/>
      <c r="DNI133" s="4"/>
      <c r="DNJ133" s="4"/>
      <c r="DNK133" s="4"/>
      <c r="DNL133" s="4"/>
      <c r="DNM133" s="4"/>
      <c r="DNN133" s="4"/>
      <c r="DNO133" s="4"/>
      <c r="DNP133" s="4"/>
      <c r="DNQ133" s="4"/>
      <c r="DNR133" s="4"/>
      <c r="DNS133" s="4"/>
      <c r="DNT133" s="4"/>
      <c r="DNU133" s="4"/>
      <c r="DNV133" s="4"/>
      <c r="DNW133" s="4"/>
      <c r="DNX133" s="4"/>
      <c r="DNY133" s="4"/>
      <c r="DNZ133" s="4"/>
      <c r="DOA133" s="4"/>
      <c r="DOB133" s="4"/>
      <c r="DOC133" s="4"/>
      <c r="DOD133" s="4"/>
      <c r="DOE133" s="4"/>
      <c r="DOF133" s="4"/>
      <c r="DOG133" s="4"/>
      <c r="DOH133" s="4"/>
      <c r="DOI133" s="4"/>
      <c r="DOJ133" s="4"/>
      <c r="DOK133" s="4"/>
      <c r="DOL133" s="4"/>
      <c r="DOM133" s="4"/>
      <c r="DON133" s="4"/>
      <c r="DOO133" s="4"/>
      <c r="DOP133" s="4"/>
      <c r="DOQ133" s="4"/>
      <c r="DOR133" s="4"/>
      <c r="DOS133" s="4"/>
      <c r="DOT133" s="4"/>
      <c r="DOU133" s="4"/>
      <c r="DOV133" s="4"/>
      <c r="DOW133" s="4"/>
      <c r="DOX133" s="4"/>
      <c r="DOY133" s="4"/>
      <c r="DOZ133" s="4"/>
      <c r="DPA133" s="4"/>
      <c r="DPB133" s="4"/>
      <c r="DPC133" s="4"/>
      <c r="DPD133" s="4"/>
      <c r="DPE133" s="4"/>
      <c r="DPF133" s="4"/>
      <c r="DPG133" s="4"/>
      <c r="DPH133" s="4"/>
      <c r="DPI133" s="4"/>
      <c r="DPJ133" s="4"/>
      <c r="DPK133" s="4"/>
      <c r="DPL133" s="4"/>
      <c r="DPM133" s="4"/>
      <c r="DPN133" s="4"/>
      <c r="DPO133" s="4"/>
      <c r="DPP133" s="4"/>
      <c r="DPQ133" s="4"/>
      <c r="DPR133" s="4"/>
      <c r="DPS133" s="4"/>
      <c r="DPT133" s="4"/>
      <c r="DPU133" s="4"/>
      <c r="DPV133" s="4"/>
      <c r="DPW133" s="4"/>
      <c r="DPX133" s="4"/>
      <c r="DPY133" s="4"/>
      <c r="DPZ133" s="4"/>
      <c r="DQA133" s="4"/>
      <c r="DQB133" s="4"/>
      <c r="DQC133" s="4"/>
      <c r="DQD133" s="4"/>
      <c r="DQE133" s="4"/>
      <c r="DQF133" s="4"/>
      <c r="DQG133" s="4"/>
      <c r="DQH133" s="4"/>
      <c r="DQI133" s="4"/>
      <c r="DQJ133" s="4"/>
      <c r="DQK133" s="4"/>
      <c r="DQL133" s="4"/>
      <c r="DQM133" s="4"/>
      <c r="DQN133" s="4"/>
      <c r="DQO133" s="4"/>
      <c r="DQP133" s="4"/>
      <c r="DQQ133" s="4"/>
      <c r="DQR133" s="4"/>
      <c r="DQS133" s="4"/>
      <c r="DQT133" s="4"/>
      <c r="DQU133" s="4"/>
      <c r="DQV133" s="4"/>
      <c r="DQW133" s="4"/>
      <c r="DQX133" s="4"/>
      <c r="DQY133" s="4"/>
      <c r="DQZ133" s="4"/>
      <c r="DRA133" s="4"/>
      <c r="DRB133" s="4"/>
      <c r="DRC133" s="4"/>
      <c r="DRD133" s="4"/>
      <c r="DRE133" s="4"/>
      <c r="DRF133" s="4"/>
      <c r="DRG133" s="4"/>
      <c r="DRH133" s="4"/>
      <c r="DRI133" s="4"/>
      <c r="DRJ133" s="4"/>
      <c r="DRK133" s="4"/>
      <c r="DRL133" s="4"/>
      <c r="DRM133" s="4"/>
      <c r="DRN133" s="4"/>
      <c r="DRO133" s="4"/>
      <c r="DRP133" s="4"/>
      <c r="DRQ133" s="4"/>
      <c r="DRR133" s="4"/>
      <c r="DRS133" s="4"/>
      <c r="DRT133" s="4"/>
      <c r="DRU133" s="4"/>
      <c r="DRV133" s="4"/>
      <c r="DRW133" s="4"/>
      <c r="DRX133" s="4"/>
      <c r="DRY133" s="4"/>
      <c r="DRZ133" s="4"/>
      <c r="DSA133" s="4"/>
      <c r="DSB133" s="4"/>
      <c r="DSC133" s="4"/>
      <c r="DSD133" s="4"/>
      <c r="DSE133" s="4"/>
      <c r="DSF133" s="4"/>
      <c r="DSG133" s="4"/>
      <c r="DSH133" s="4"/>
      <c r="DSI133" s="4"/>
      <c r="DSJ133" s="4"/>
      <c r="DSK133" s="4"/>
      <c r="DSL133" s="4"/>
      <c r="DSM133" s="4"/>
      <c r="DSN133" s="4"/>
      <c r="DSO133" s="4"/>
      <c r="DSP133" s="4"/>
      <c r="DSQ133" s="4"/>
      <c r="DSR133" s="4"/>
      <c r="DSS133" s="4"/>
      <c r="DST133" s="4"/>
      <c r="DSU133" s="4"/>
      <c r="DSV133" s="4"/>
      <c r="DSW133" s="4"/>
      <c r="DSX133" s="4"/>
      <c r="DSY133" s="4"/>
      <c r="DSZ133" s="4"/>
      <c r="DTA133" s="4"/>
      <c r="DTB133" s="4"/>
      <c r="DTC133" s="4"/>
      <c r="DTD133" s="4"/>
      <c r="DTE133" s="4"/>
      <c r="DTF133" s="4"/>
      <c r="DTG133" s="4"/>
      <c r="DTH133" s="4"/>
      <c r="DTI133" s="4"/>
      <c r="DTJ133" s="4"/>
      <c r="DTK133" s="4"/>
      <c r="DTL133" s="4"/>
      <c r="DTM133" s="4"/>
      <c r="DTN133" s="4"/>
      <c r="DTO133" s="4"/>
      <c r="DTP133" s="4"/>
      <c r="DTQ133" s="4"/>
      <c r="DTR133" s="4"/>
      <c r="DTS133" s="4"/>
      <c r="DTT133" s="4"/>
      <c r="DTU133" s="4"/>
      <c r="DTV133" s="4"/>
      <c r="DTW133" s="4"/>
      <c r="DTX133" s="4"/>
      <c r="DTY133" s="4"/>
      <c r="DTZ133" s="4"/>
      <c r="DUA133" s="4"/>
      <c r="DUB133" s="4"/>
      <c r="DUC133" s="4"/>
      <c r="DUD133" s="4"/>
      <c r="DUE133" s="4"/>
      <c r="DUF133" s="4"/>
      <c r="DUG133" s="4"/>
      <c r="DUH133" s="4"/>
      <c r="DUI133" s="4"/>
      <c r="DUJ133" s="4"/>
      <c r="DUK133" s="4"/>
      <c r="DUL133" s="4"/>
      <c r="DUM133" s="4"/>
      <c r="DUN133" s="4"/>
      <c r="DUO133" s="4"/>
      <c r="DUP133" s="4"/>
      <c r="DUQ133" s="4"/>
      <c r="DUR133" s="4"/>
      <c r="DUS133" s="4"/>
      <c r="DUT133" s="4"/>
      <c r="DUU133" s="4"/>
      <c r="DUV133" s="4"/>
      <c r="DUW133" s="4"/>
      <c r="DUX133" s="4"/>
      <c r="DUY133" s="4"/>
      <c r="DUZ133" s="4"/>
      <c r="DVA133" s="4"/>
      <c r="DVB133" s="4"/>
      <c r="DVC133" s="4"/>
      <c r="DVD133" s="4"/>
      <c r="DVE133" s="4"/>
      <c r="DVF133" s="4"/>
      <c r="DVG133" s="4"/>
      <c r="DVH133" s="4"/>
      <c r="DVI133" s="4"/>
      <c r="DVJ133" s="4"/>
      <c r="DVK133" s="4"/>
      <c r="DVL133" s="4"/>
      <c r="DVM133" s="4"/>
      <c r="DVN133" s="4"/>
      <c r="DVO133" s="4"/>
      <c r="DVP133" s="4"/>
      <c r="DVQ133" s="4"/>
      <c r="DVR133" s="4"/>
      <c r="DVS133" s="4"/>
      <c r="DVT133" s="4"/>
      <c r="DVU133" s="4"/>
      <c r="DVV133" s="4"/>
      <c r="DVW133" s="4"/>
      <c r="DVX133" s="4"/>
      <c r="DVY133" s="4"/>
      <c r="DVZ133" s="4"/>
      <c r="DWA133" s="4"/>
      <c r="DWB133" s="4"/>
      <c r="DWC133" s="4"/>
      <c r="DWD133" s="4"/>
      <c r="DWE133" s="4"/>
      <c r="DWF133" s="4"/>
      <c r="DWG133" s="4"/>
      <c r="DWH133" s="4"/>
      <c r="DWI133" s="4"/>
      <c r="DWJ133" s="4"/>
      <c r="DWK133" s="4"/>
      <c r="DWL133" s="4"/>
      <c r="DWM133" s="4"/>
      <c r="DWN133" s="4"/>
      <c r="DWO133" s="4"/>
      <c r="DWP133" s="4"/>
      <c r="DWQ133" s="4"/>
      <c r="DWR133" s="4"/>
      <c r="DWS133" s="4"/>
      <c r="DWT133" s="4"/>
      <c r="DWU133" s="4"/>
      <c r="DWV133" s="4"/>
      <c r="DWW133" s="4"/>
      <c r="DWX133" s="4"/>
      <c r="DWY133" s="4"/>
      <c r="DWZ133" s="4"/>
      <c r="DXA133" s="4"/>
      <c r="DXB133" s="4"/>
      <c r="DXC133" s="4"/>
      <c r="DXD133" s="4"/>
      <c r="DXE133" s="4"/>
      <c r="DXF133" s="4"/>
      <c r="DXG133" s="4"/>
      <c r="DXH133" s="4"/>
      <c r="DXI133" s="4"/>
      <c r="DXJ133" s="4"/>
      <c r="DXK133" s="4"/>
      <c r="DXL133" s="4"/>
      <c r="DXM133" s="4"/>
      <c r="DXN133" s="4"/>
      <c r="DXO133" s="4"/>
      <c r="DXP133" s="4"/>
      <c r="DXQ133" s="4"/>
      <c r="DXR133" s="4"/>
      <c r="DXS133" s="4"/>
      <c r="DXT133" s="4"/>
      <c r="DXU133" s="4"/>
      <c r="DXV133" s="4"/>
      <c r="DXW133" s="4"/>
      <c r="DXX133" s="4"/>
      <c r="DXY133" s="4"/>
      <c r="DXZ133" s="4"/>
      <c r="DYA133" s="4"/>
      <c r="DYB133" s="4"/>
      <c r="DYC133" s="4"/>
      <c r="DYD133" s="4"/>
      <c r="DYE133" s="4"/>
      <c r="DYF133" s="4"/>
      <c r="DYG133" s="4"/>
      <c r="DYH133" s="4"/>
      <c r="DYI133" s="4"/>
      <c r="DYJ133" s="4"/>
      <c r="DYK133" s="4"/>
      <c r="DYL133" s="4"/>
      <c r="DYM133" s="4"/>
      <c r="DYN133" s="4"/>
      <c r="DYO133" s="4"/>
      <c r="DYP133" s="4"/>
      <c r="DYQ133" s="4"/>
      <c r="DYR133" s="4"/>
      <c r="DYS133" s="4"/>
      <c r="DYT133" s="4"/>
      <c r="DYU133" s="4"/>
      <c r="DYV133" s="4"/>
      <c r="DYW133" s="4"/>
      <c r="DYX133" s="4"/>
      <c r="DYY133" s="4"/>
      <c r="DYZ133" s="4"/>
      <c r="DZA133" s="4"/>
      <c r="DZB133" s="4"/>
      <c r="DZC133" s="4"/>
      <c r="DZD133" s="4"/>
      <c r="DZE133" s="4"/>
      <c r="DZF133" s="4"/>
      <c r="DZG133" s="4"/>
      <c r="DZH133" s="4"/>
      <c r="DZI133" s="4"/>
      <c r="DZJ133" s="4"/>
      <c r="DZK133" s="4"/>
      <c r="DZL133" s="4"/>
      <c r="DZM133" s="4"/>
      <c r="DZN133" s="4"/>
      <c r="DZO133" s="4"/>
      <c r="DZP133" s="4"/>
      <c r="DZQ133" s="4"/>
      <c r="DZR133" s="4"/>
      <c r="DZS133" s="4"/>
      <c r="DZT133" s="4"/>
      <c r="DZU133" s="4"/>
      <c r="DZV133" s="4"/>
      <c r="DZW133" s="4"/>
      <c r="DZX133" s="4"/>
      <c r="DZY133" s="4"/>
      <c r="DZZ133" s="4"/>
      <c r="EAA133" s="4"/>
      <c r="EAB133" s="4"/>
      <c r="EAC133" s="4"/>
      <c r="EAD133" s="4"/>
      <c r="EAE133" s="4"/>
      <c r="EAF133" s="4"/>
      <c r="EAG133" s="4"/>
      <c r="EAH133" s="4"/>
      <c r="EAI133" s="4"/>
      <c r="EAJ133" s="4"/>
      <c r="EAK133" s="4"/>
      <c r="EAL133" s="4"/>
      <c r="EAM133" s="4"/>
      <c r="EAN133" s="4"/>
      <c r="EAO133" s="4"/>
      <c r="EAP133" s="4"/>
      <c r="EAQ133" s="4"/>
      <c r="EAR133" s="4"/>
      <c r="EAS133" s="4"/>
      <c r="EAT133" s="4"/>
      <c r="EAU133" s="4"/>
      <c r="EAV133" s="4"/>
      <c r="EAW133" s="4"/>
      <c r="EAX133" s="4"/>
      <c r="EAY133" s="4"/>
      <c r="EAZ133" s="4"/>
      <c r="EBA133" s="4"/>
      <c r="EBB133" s="4"/>
      <c r="EBC133" s="4"/>
      <c r="EBD133" s="4"/>
      <c r="EBE133" s="4"/>
      <c r="EBF133" s="4"/>
      <c r="EBG133" s="4"/>
      <c r="EBH133" s="4"/>
      <c r="EBI133" s="4"/>
      <c r="EBJ133" s="4"/>
      <c r="EBK133" s="4"/>
      <c r="EBL133" s="4"/>
      <c r="EBM133" s="4"/>
      <c r="EBN133" s="4"/>
      <c r="EBO133" s="4"/>
      <c r="EBP133" s="4"/>
      <c r="EBQ133" s="4"/>
      <c r="EBR133" s="4"/>
      <c r="EBS133" s="4"/>
      <c r="EBT133" s="4"/>
      <c r="EBU133" s="4"/>
      <c r="EBV133" s="4"/>
      <c r="EBW133" s="4"/>
      <c r="EBX133" s="4"/>
      <c r="EBY133" s="4"/>
      <c r="EBZ133" s="4"/>
      <c r="ECA133" s="4"/>
      <c r="ECB133" s="4"/>
      <c r="ECC133" s="4"/>
      <c r="ECD133" s="4"/>
      <c r="ECE133" s="4"/>
      <c r="ECF133" s="4"/>
      <c r="ECG133" s="4"/>
      <c r="ECH133" s="4"/>
      <c r="ECI133" s="4"/>
      <c r="ECJ133" s="4"/>
      <c r="ECK133" s="4"/>
      <c r="ECL133" s="4"/>
      <c r="ECM133" s="4"/>
      <c r="ECN133" s="4"/>
      <c r="ECO133" s="4"/>
      <c r="ECP133" s="4"/>
      <c r="ECQ133" s="4"/>
      <c r="ECR133" s="4"/>
      <c r="ECS133" s="4"/>
      <c r="ECT133" s="4"/>
      <c r="ECU133" s="4"/>
      <c r="ECV133" s="4"/>
      <c r="ECW133" s="4"/>
      <c r="ECX133" s="4"/>
      <c r="ECY133" s="4"/>
      <c r="ECZ133" s="4"/>
      <c r="EDA133" s="4"/>
      <c r="EDB133" s="4"/>
      <c r="EDC133" s="4"/>
      <c r="EDD133" s="4"/>
      <c r="EDE133" s="4"/>
      <c r="EDF133" s="4"/>
      <c r="EDG133" s="4"/>
      <c r="EDH133" s="4"/>
      <c r="EDI133" s="4"/>
      <c r="EDJ133" s="4"/>
      <c r="EDK133" s="4"/>
      <c r="EDL133" s="4"/>
      <c r="EDM133" s="4"/>
      <c r="EDN133" s="4"/>
      <c r="EDO133" s="4"/>
      <c r="EDP133" s="4"/>
      <c r="EDQ133" s="4"/>
      <c r="EDR133" s="4"/>
      <c r="EDS133" s="4"/>
      <c r="EDT133" s="4"/>
      <c r="EDU133" s="4"/>
      <c r="EDV133" s="4"/>
      <c r="EDW133" s="4"/>
      <c r="EDX133" s="4"/>
      <c r="EDY133" s="4"/>
      <c r="EDZ133" s="4"/>
      <c r="EEA133" s="4"/>
      <c r="EEB133" s="4"/>
      <c r="EEC133" s="4"/>
      <c r="EED133" s="4"/>
      <c r="EEE133" s="4"/>
      <c r="EEF133" s="4"/>
      <c r="EEG133" s="4"/>
      <c r="EEH133" s="4"/>
      <c r="EEI133" s="4"/>
      <c r="EEJ133" s="4"/>
      <c r="EEK133" s="4"/>
      <c r="EEL133" s="4"/>
      <c r="EEM133" s="4"/>
      <c r="EEN133" s="4"/>
      <c r="EEO133" s="4"/>
      <c r="EEP133" s="4"/>
      <c r="EEQ133" s="4"/>
      <c r="EER133" s="4"/>
      <c r="EES133" s="4"/>
      <c r="EET133" s="4"/>
      <c r="EEU133" s="4"/>
      <c r="EEV133" s="4"/>
      <c r="EEW133" s="4"/>
      <c r="EEX133" s="4"/>
      <c r="EEY133" s="4"/>
      <c r="EEZ133" s="4"/>
      <c r="EFA133" s="4"/>
      <c r="EFB133" s="4"/>
      <c r="EFC133" s="4"/>
      <c r="EFD133" s="4"/>
      <c r="EFE133" s="4"/>
      <c r="EFF133" s="4"/>
      <c r="EFG133" s="4"/>
      <c r="EFH133" s="4"/>
      <c r="EFI133" s="4"/>
      <c r="EFJ133" s="4"/>
      <c r="EFK133" s="4"/>
      <c r="EFL133" s="4"/>
      <c r="EFM133" s="4"/>
      <c r="EFN133" s="4"/>
      <c r="EFO133" s="4"/>
      <c r="EFP133" s="4"/>
      <c r="EFQ133" s="4"/>
      <c r="EFR133" s="4"/>
      <c r="EFS133" s="4"/>
      <c r="EFT133" s="4"/>
      <c r="EFU133" s="4"/>
      <c r="EFV133" s="4"/>
      <c r="EFW133" s="4"/>
      <c r="EFX133" s="4"/>
      <c r="EFY133" s="4"/>
      <c r="EFZ133" s="4"/>
      <c r="EGA133" s="4"/>
      <c r="EGB133" s="4"/>
      <c r="EGC133" s="4"/>
      <c r="EGD133" s="4"/>
      <c r="EGE133" s="4"/>
      <c r="EGF133" s="4"/>
      <c r="EGG133" s="4"/>
      <c r="EGH133" s="4"/>
      <c r="EGI133" s="4"/>
      <c r="EGJ133" s="4"/>
      <c r="EGK133" s="4"/>
      <c r="EGL133" s="4"/>
      <c r="EGM133" s="4"/>
      <c r="EGN133" s="4"/>
      <c r="EGO133" s="4"/>
      <c r="EGP133" s="4"/>
      <c r="EGQ133" s="4"/>
      <c r="EGR133" s="4"/>
      <c r="EGS133" s="4"/>
      <c r="EGT133" s="4"/>
      <c r="EGU133" s="4"/>
      <c r="EGV133" s="4"/>
      <c r="EGW133" s="4"/>
      <c r="EGX133" s="4"/>
      <c r="EGY133" s="4"/>
      <c r="EGZ133" s="4"/>
      <c r="EHA133" s="4"/>
      <c r="EHB133" s="4"/>
      <c r="EHC133" s="4"/>
      <c r="EHD133" s="4"/>
      <c r="EHE133" s="4"/>
      <c r="EHF133" s="4"/>
      <c r="EHG133" s="4"/>
      <c r="EHH133" s="4"/>
      <c r="EHI133" s="4"/>
      <c r="EHJ133" s="4"/>
      <c r="EHK133" s="4"/>
      <c r="EHL133" s="4"/>
      <c r="EHM133" s="4"/>
      <c r="EHN133" s="4"/>
      <c r="EHO133" s="4"/>
      <c r="EHP133" s="4"/>
      <c r="EHQ133" s="4"/>
      <c r="EHR133" s="4"/>
      <c r="EHS133" s="4"/>
      <c r="EHT133" s="4"/>
      <c r="EHU133" s="4"/>
      <c r="EHV133" s="4"/>
      <c r="EHW133" s="4"/>
      <c r="EHX133" s="4"/>
      <c r="EHY133" s="4"/>
      <c r="EHZ133" s="4"/>
      <c r="EIA133" s="4"/>
      <c r="EIB133" s="4"/>
      <c r="EIC133" s="4"/>
      <c r="EID133" s="4"/>
      <c r="EIE133" s="4"/>
      <c r="EIF133" s="4"/>
      <c r="EIG133" s="4"/>
      <c r="EIH133" s="4"/>
      <c r="EII133" s="4"/>
      <c r="EIJ133" s="4"/>
      <c r="EIK133" s="4"/>
      <c r="EIL133" s="4"/>
      <c r="EIM133" s="4"/>
      <c r="EIN133" s="4"/>
      <c r="EIO133" s="4"/>
      <c r="EIP133" s="4"/>
      <c r="EIQ133" s="4"/>
      <c r="EIR133" s="4"/>
      <c r="EIS133" s="4"/>
      <c r="EIT133" s="4"/>
      <c r="EIU133" s="4"/>
      <c r="EIV133" s="4"/>
      <c r="EIW133" s="4"/>
      <c r="EIX133" s="4"/>
      <c r="EIY133" s="4"/>
      <c r="EIZ133" s="4"/>
      <c r="EJA133" s="4"/>
      <c r="EJB133" s="4"/>
      <c r="EJC133" s="4"/>
      <c r="EJD133" s="4"/>
      <c r="EJE133" s="4"/>
      <c r="EJF133" s="4"/>
      <c r="EJG133" s="4"/>
      <c r="EJH133" s="4"/>
      <c r="EJI133" s="4"/>
      <c r="EJJ133" s="4"/>
      <c r="EJK133" s="4"/>
      <c r="EJL133" s="4"/>
      <c r="EJM133" s="4"/>
      <c r="EJN133" s="4"/>
      <c r="EJO133" s="4"/>
      <c r="EJP133" s="4"/>
      <c r="EJQ133" s="4"/>
      <c r="EJR133" s="4"/>
      <c r="EJS133" s="4"/>
      <c r="EJT133" s="4"/>
      <c r="EJU133" s="4"/>
      <c r="EJV133" s="4"/>
      <c r="EJW133" s="4"/>
      <c r="EJX133" s="4"/>
      <c r="EJY133" s="4"/>
      <c r="EJZ133" s="4"/>
      <c r="EKA133" s="4"/>
      <c r="EKB133" s="4"/>
      <c r="EKC133" s="4"/>
      <c r="EKD133" s="4"/>
      <c r="EKE133" s="4"/>
      <c r="EKF133" s="4"/>
      <c r="EKG133" s="4"/>
      <c r="EKH133" s="4"/>
      <c r="EKI133" s="4"/>
      <c r="EKJ133" s="4"/>
      <c r="EKK133" s="4"/>
      <c r="EKL133" s="4"/>
      <c r="EKM133" s="4"/>
      <c r="EKN133" s="4"/>
      <c r="EKO133" s="4"/>
      <c r="EKP133" s="4"/>
      <c r="EKQ133" s="4"/>
      <c r="EKR133" s="4"/>
      <c r="EKS133" s="4"/>
      <c r="EKT133" s="4"/>
      <c r="EKU133" s="4"/>
      <c r="EKV133" s="4"/>
      <c r="EKW133" s="4"/>
      <c r="EKX133" s="4"/>
      <c r="EKY133" s="4"/>
      <c r="EKZ133" s="4"/>
      <c r="ELA133" s="4"/>
      <c r="ELB133" s="4"/>
      <c r="ELC133" s="4"/>
      <c r="ELD133" s="4"/>
      <c r="ELE133" s="4"/>
      <c r="ELF133" s="4"/>
      <c r="ELG133" s="4"/>
      <c r="ELH133" s="4"/>
      <c r="ELI133" s="4"/>
      <c r="ELJ133" s="4"/>
      <c r="ELK133" s="4"/>
      <c r="ELL133" s="4"/>
      <c r="ELM133" s="4"/>
      <c r="ELN133" s="4"/>
      <c r="ELO133" s="4"/>
      <c r="ELP133" s="4"/>
      <c r="ELQ133" s="4"/>
      <c r="ELR133" s="4"/>
      <c r="ELS133" s="4"/>
      <c r="ELT133" s="4"/>
      <c r="ELU133" s="4"/>
      <c r="ELV133" s="4"/>
      <c r="ELW133" s="4"/>
      <c r="ELX133" s="4"/>
      <c r="ELY133" s="4"/>
      <c r="ELZ133" s="4"/>
      <c r="EMA133" s="4"/>
      <c r="EMB133" s="4"/>
      <c r="EMC133" s="4"/>
      <c r="EMD133" s="4"/>
      <c r="EME133" s="4"/>
      <c r="EMF133" s="4"/>
      <c r="EMG133" s="4"/>
      <c r="EMH133" s="4"/>
      <c r="EMI133" s="4"/>
      <c r="EMJ133" s="4"/>
      <c r="EMK133" s="4"/>
      <c r="EML133" s="4"/>
      <c r="EMM133" s="4"/>
      <c r="EMN133" s="4"/>
      <c r="EMO133" s="4"/>
      <c r="EMP133" s="4"/>
      <c r="EMQ133" s="4"/>
      <c r="EMR133" s="4"/>
      <c r="EMS133" s="4"/>
      <c r="EMT133" s="4"/>
      <c r="EMU133" s="4"/>
      <c r="EMV133" s="4"/>
      <c r="EMW133" s="4"/>
      <c r="EMX133" s="4"/>
      <c r="EMY133" s="4"/>
      <c r="EMZ133" s="4"/>
      <c r="ENA133" s="4"/>
      <c r="ENB133" s="4"/>
      <c r="ENC133" s="4"/>
      <c r="END133" s="4"/>
      <c r="ENE133" s="4"/>
      <c r="ENF133" s="4"/>
      <c r="ENG133" s="4"/>
      <c r="ENH133" s="4"/>
      <c r="ENI133" s="4"/>
      <c r="ENJ133" s="4"/>
      <c r="ENK133" s="4"/>
      <c r="ENL133" s="4"/>
      <c r="ENM133" s="4"/>
      <c r="ENN133" s="4"/>
      <c r="ENO133" s="4"/>
      <c r="ENP133" s="4"/>
      <c r="ENQ133" s="4"/>
      <c r="ENR133" s="4"/>
      <c r="ENS133" s="4"/>
      <c r="ENT133" s="4"/>
      <c r="ENU133" s="4"/>
      <c r="ENV133" s="4"/>
      <c r="ENW133" s="4"/>
      <c r="ENX133" s="4"/>
      <c r="ENY133" s="4"/>
      <c r="ENZ133" s="4"/>
      <c r="EOA133" s="4"/>
      <c r="EOB133" s="4"/>
      <c r="EOC133" s="4"/>
      <c r="EOD133" s="4"/>
      <c r="EOE133" s="4"/>
      <c r="EOF133" s="4"/>
      <c r="EOG133" s="4"/>
      <c r="EOH133" s="4"/>
      <c r="EOI133" s="4"/>
      <c r="EOJ133" s="4"/>
      <c r="EOK133" s="4"/>
      <c r="EOL133" s="4"/>
      <c r="EOM133" s="4"/>
      <c r="EON133" s="4"/>
      <c r="EOO133" s="4"/>
      <c r="EOP133" s="4"/>
      <c r="EOQ133" s="4"/>
      <c r="EOR133" s="4"/>
      <c r="EOS133" s="4"/>
      <c r="EOT133" s="4"/>
      <c r="EOU133" s="4"/>
      <c r="EOV133" s="4"/>
      <c r="EOW133" s="4"/>
      <c r="EOX133" s="4"/>
      <c r="EOY133" s="4"/>
      <c r="EOZ133" s="4"/>
      <c r="EPA133" s="4"/>
      <c r="EPB133" s="4"/>
      <c r="EPC133" s="4"/>
      <c r="EPD133" s="4"/>
      <c r="EPE133" s="4"/>
      <c r="EPF133" s="4"/>
      <c r="EPG133" s="4"/>
      <c r="EPH133" s="4"/>
      <c r="EPI133" s="4"/>
      <c r="EPJ133" s="4"/>
      <c r="EPK133" s="4"/>
      <c r="EPL133" s="4"/>
      <c r="EPM133" s="4"/>
      <c r="EPN133" s="4"/>
      <c r="EPO133" s="4"/>
      <c r="EPP133" s="4"/>
      <c r="EPQ133" s="4"/>
      <c r="EPR133" s="4"/>
      <c r="EPS133" s="4"/>
      <c r="EPT133" s="4"/>
      <c r="EPU133" s="4"/>
      <c r="EPV133" s="4"/>
      <c r="EPW133" s="4"/>
      <c r="EPX133" s="4"/>
      <c r="EPY133" s="4"/>
      <c r="EPZ133" s="4"/>
      <c r="EQA133" s="4"/>
      <c r="EQB133" s="4"/>
      <c r="EQC133" s="4"/>
      <c r="EQD133" s="4"/>
      <c r="EQE133" s="4"/>
      <c r="EQF133" s="4"/>
      <c r="EQG133" s="4"/>
      <c r="EQH133" s="4"/>
      <c r="EQI133" s="4"/>
      <c r="EQJ133" s="4"/>
      <c r="EQK133" s="4"/>
      <c r="EQL133" s="4"/>
      <c r="EQM133" s="4"/>
      <c r="EQN133" s="4"/>
      <c r="EQO133" s="4"/>
      <c r="EQP133" s="4"/>
      <c r="EQQ133" s="4"/>
      <c r="EQR133" s="4"/>
      <c r="EQS133" s="4"/>
      <c r="EQT133" s="4"/>
      <c r="EQU133" s="4"/>
      <c r="EQV133" s="4"/>
      <c r="EQW133" s="4"/>
      <c r="EQX133" s="4"/>
      <c r="EQY133" s="4"/>
      <c r="EQZ133" s="4"/>
      <c r="ERA133" s="4"/>
      <c r="ERB133" s="4"/>
      <c r="ERC133" s="4"/>
      <c r="ERD133" s="4"/>
      <c r="ERE133" s="4"/>
      <c r="ERF133" s="4"/>
      <c r="ERG133" s="4"/>
      <c r="ERH133" s="4"/>
      <c r="ERI133" s="4"/>
      <c r="ERJ133" s="4"/>
      <c r="ERK133" s="4"/>
      <c r="ERL133" s="4"/>
      <c r="ERM133" s="4"/>
      <c r="ERN133" s="4"/>
      <c r="ERO133" s="4"/>
      <c r="ERP133" s="4"/>
      <c r="ERQ133" s="4"/>
      <c r="ERR133" s="4"/>
      <c r="ERS133" s="4"/>
      <c r="ERT133" s="4"/>
      <c r="ERU133" s="4"/>
      <c r="ERV133" s="4"/>
      <c r="ERW133" s="4"/>
      <c r="ERX133" s="4"/>
      <c r="ERY133" s="4"/>
      <c r="ERZ133" s="4"/>
      <c r="ESA133" s="4"/>
      <c r="ESB133" s="4"/>
      <c r="ESC133" s="4"/>
      <c r="ESD133" s="4"/>
      <c r="ESE133" s="4"/>
      <c r="ESF133" s="4"/>
      <c r="ESG133" s="4"/>
      <c r="ESH133" s="4"/>
      <c r="ESI133" s="4"/>
      <c r="ESJ133" s="4"/>
      <c r="ESK133" s="4"/>
      <c r="ESL133" s="4"/>
      <c r="ESM133" s="4"/>
      <c r="ESN133" s="4"/>
      <c r="ESO133" s="4"/>
      <c r="ESP133" s="4"/>
      <c r="ESQ133" s="4"/>
      <c r="ESR133" s="4"/>
      <c r="ESS133" s="4"/>
      <c r="EST133" s="4"/>
      <c r="ESU133" s="4"/>
      <c r="ESV133" s="4"/>
      <c r="ESW133" s="4"/>
      <c r="ESX133" s="4"/>
      <c r="ESY133" s="4"/>
      <c r="ESZ133" s="4"/>
      <c r="ETA133" s="4"/>
      <c r="ETB133" s="4"/>
      <c r="ETC133" s="4"/>
      <c r="ETD133" s="4"/>
      <c r="ETE133" s="4"/>
      <c r="ETF133" s="4"/>
      <c r="ETG133" s="4"/>
      <c r="ETH133" s="4"/>
      <c r="ETI133" s="4"/>
      <c r="ETJ133" s="4"/>
      <c r="ETK133" s="4"/>
      <c r="ETL133" s="4"/>
      <c r="ETM133" s="4"/>
      <c r="ETN133" s="4"/>
      <c r="ETO133" s="4"/>
      <c r="ETP133" s="4"/>
      <c r="ETQ133" s="4"/>
      <c r="ETR133" s="4"/>
      <c r="ETS133" s="4"/>
      <c r="ETT133" s="4"/>
      <c r="ETU133" s="4"/>
      <c r="ETV133" s="4"/>
      <c r="ETW133" s="4"/>
      <c r="ETX133" s="4"/>
      <c r="ETY133" s="4"/>
      <c r="ETZ133" s="4"/>
      <c r="EUA133" s="4"/>
      <c r="EUB133" s="4"/>
      <c r="EUC133" s="4"/>
      <c r="EUD133" s="4"/>
      <c r="EUE133" s="4"/>
      <c r="EUF133" s="4"/>
      <c r="EUG133" s="4"/>
      <c r="EUH133" s="4"/>
      <c r="EUI133" s="4"/>
      <c r="EUJ133" s="4"/>
      <c r="EUK133" s="4"/>
      <c r="EUL133" s="4"/>
      <c r="EUM133" s="4"/>
      <c r="EUN133" s="4"/>
      <c r="EUO133" s="4"/>
      <c r="EUP133" s="4"/>
      <c r="EUQ133" s="4"/>
      <c r="EUR133" s="4"/>
      <c r="EUS133" s="4"/>
      <c r="EUT133" s="4"/>
      <c r="EUU133" s="4"/>
      <c r="EUV133" s="4"/>
      <c r="EUW133" s="4"/>
      <c r="EUX133" s="4"/>
      <c r="EUY133" s="4"/>
      <c r="EUZ133" s="4"/>
      <c r="EVA133" s="4"/>
      <c r="EVB133" s="4"/>
      <c r="EVC133" s="4"/>
      <c r="EVD133" s="4"/>
      <c r="EVE133" s="4"/>
      <c r="EVF133" s="4"/>
      <c r="EVG133" s="4"/>
      <c r="EVH133" s="4"/>
      <c r="EVI133" s="4"/>
      <c r="EVJ133" s="4"/>
      <c r="EVK133" s="4"/>
      <c r="EVL133" s="4"/>
      <c r="EVM133" s="4"/>
      <c r="EVN133" s="4"/>
      <c r="EVO133" s="4"/>
      <c r="EVP133" s="4"/>
      <c r="EVQ133" s="4"/>
      <c r="EVR133" s="4"/>
      <c r="EVS133" s="4"/>
      <c r="EVT133" s="4"/>
      <c r="EVU133" s="4"/>
      <c r="EVV133" s="4"/>
      <c r="EVW133" s="4"/>
      <c r="EVX133" s="4"/>
      <c r="EVY133" s="4"/>
      <c r="EVZ133" s="4"/>
      <c r="EWA133" s="4"/>
      <c r="EWB133" s="4"/>
      <c r="EWC133" s="4"/>
      <c r="EWD133" s="4"/>
      <c r="EWE133" s="4"/>
      <c r="EWF133" s="4"/>
      <c r="EWG133" s="4"/>
      <c r="EWH133" s="4"/>
      <c r="EWI133" s="4"/>
      <c r="EWJ133" s="4"/>
      <c r="EWK133" s="4"/>
      <c r="EWL133" s="4"/>
      <c r="EWM133" s="4"/>
      <c r="EWN133" s="4"/>
      <c r="EWO133" s="4"/>
      <c r="EWP133" s="4"/>
      <c r="EWQ133" s="4"/>
      <c r="EWR133" s="4"/>
      <c r="EWS133" s="4"/>
      <c r="EWT133" s="4"/>
      <c r="EWU133" s="4"/>
      <c r="EWV133" s="4"/>
      <c r="EWW133" s="4"/>
      <c r="EWX133" s="4"/>
      <c r="EWY133" s="4"/>
      <c r="EWZ133" s="4"/>
      <c r="EXA133" s="4"/>
      <c r="EXB133" s="4"/>
      <c r="EXC133" s="4"/>
      <c r="EXD133" s="4"/>
      <c r="EXE133" s="4"/>
      <c r="EXF133" s="4"/>
      <c r="EXG133" s="4"/>
      <c r="EXH133" s="4"/>
      <c r="EXI133" s="4"/>
      <c r="EXJ133" s="4"/>
      <c r="EXK133" s="4"/>
      <c r="EXL133" s="4"/>
      <c r="EXM133" s="4"/>
      <c r="EXN133" s="4"/>
      <c r="EXO133" s="4"/>
      <c r="EXP133" s="4"/>
      <c r="EXQ133" s="4"/>
      <c r="EXR133" s="4"/>
      <c r="EXS133" s="4"/>
      <c r="EXT133" s="4"/>
      <c r="EXU133" s="4"/>
      <c r="EXV133" s="4"/>
      <c r="EXW133" s="4"/>
      <c r="EXX133" s="4"/>
      <c r="EXY133" s="4"/>
      <c r="EXZ133" s="4"/>
      <c r="EYA133" s="4"/>
      <c r="EYB133" s="4"/>
      <c r="EYC133" s="4"/>
      <c r="EYD133" s="4"/>
      <c r="EYE133" s="4"/>
      <c r="EYF133" s="4"/>
      <c r="EYG133" s="4"/>
      <c r="EYH133" s="4"/>
      <c r="EYI133" s="4"/>
      <c r="EYJ133" s="4"/>
      <c r="EYK133" s="4"/>
      <c r="EYL133" s="4"/>
      <c r="EYM133" s="4"/>
      <c r="EYN133" s="4"/>
      <c r="EYO133" s="4"/>
      <c r="EYP133" s="4"/>
      <c r="EYQ133" s="4"/>
      <c r="EYR133" s="4"/>
      <c r="EYS133" s="4"/>
      <c r="EYT133" s="4"/>
      <c r="EYU133" s="4"/>
      <c r="EYV133" s="4"/>
      <c r="EYW133" s="4"/>
      <c r="EYX133" s="4"/>
      <c r="EYY133" s="4"/>
      <c r="EYZ133" s="4"/>
      <c r="EZA133" s="4"/>
      <c r="EZB133" s="4"/>
      <c r="EZC133" s="4"/>
      <c r="EZD133" s="4"/>
      <c r="EZE133" s="4"/>
      <c r="EZF133" s="4"/>
      <c r="EZG133" s="4"/>
      <c r="EZH133" s="4"/>
      <c r="EZI133" s="4"/>
      <c r="EZJ133" s="4"/>
      <c r="EZK133" s="4"/>
      <c r="EZL133" s="4"/>
      <c r="EZM133" s="4"/>
      <c r="EZN133" s="4"/>
      <c r="EZO133" s="4"/>
      <c r="EZP133" s="4"/>
      <c r="EZQ133" s="4"/>
      <c r="EZR133" s="4"/>
      <c r="EZS133" s="4"/>
      <c r="EZT133" s="4"/>
      <c r="EZU133" s="4"/>
      <c r="EZV133" s="4"/>
      <c r="EZW133" s="4"/>
      <c r="EZX133" s="4"/>
      <c r="EZY133" s="4"/>
      <c r="EZZ133" s="4"/>
      <c r="FAA133" s="4"/>
      <c r="FAB133" s="4"/>
      <c r="FAC133" s="4"/>
      <c r="FAD133" s="4"/>
      <c r="FAE133" s="4"/>
      <c r="FAF133" s="4"/>
      <c r="FAG133" s="4"/>
      <c r="FAH133" s="4"/>
      <c r="FAI133" s="4"/>
      <c r="FAJ133" s="4"/>
      <c r="FAK133" s="4"/>
      <c r="FAL133" s="4"/>
      <c r="FAM133" s="4"/>
      <c r="FAN133" s="4"/>
      <c r="FAO133" s="4"/>
      <c r="FAP133" s="4"/>
      <c r="FAQ133" s="4"/>
      <c r="FAR133" s="4"/>
      <c r="FAS133" s="4"/>
      <c r="FAT133" s="4"/>
      <c r="FAU133" s="4"/>
      <c r="FAV133" s="4"/>
      <c r="FAW133" s="4"/>
      <c r="FAX133" s="4"/>
      <c r="FAY133" s="4"/>
      <c r="FAZ133" s="4"/>
      <c r="FBA133" s="4"/>
      <c r="FBB133" s="4"/>
      <c r="FBC133" s="4"/>
      <c r="FBD133" s="4"/>
      <c r="FBE133" s="4"/>
      <c r="FBF133" s="4"/>
      <c r="FBG133" s="4"/>
      <c r="FBH133" s="4"/>
      <c r="FBI133" s="4"/>
      <c r="FBJ133" s="4"/>
      <c r="FBK133" s="4"/>
      <c r="FBL133" s="4"/>
      <c r="FBM133" s="4"/>
      <c r="FBN133" s="4"/>
      <c r="FBO133" s="4"/>
      <c r="FBP133" s="4"/>
      <c r="FBQ133" s="4"/>
      <c r="FBR133" s="4"/>
      <c r="FBS133" s="4"/>
      <c r="FBT133" s="4"/>
      <c r="FBU133" s="4"/>
      <c r="FBV133" s="4"/>
      <c r="FBW133" s="4"/>
      <c r="FBX133" s="4"/>
      <c r="FBY133" s="4"/>
      <c r="FBZ133" s="4"/>
      <c r="FCA133" s="4"/>
      <c r="FCB133" s="4"/>
      <c r="FCC133" s="4"/>
      <c r="FCD133" s="4"/>
      <c r="FCE133" s="4"/>
      <c r="FCF133" s="4"/>
      <c r="FCG133" s="4"/>
      <c r="FCH133" s="4"/>
      <c r="FCI133" s="4"/>
      <c r="FCJ133" s="4"/>
      <c r="FCK133" s="4"/>
      <c r="FCL133" s="4"/>
      <c r="FCM133" s="4"/>
      <c r="FCN133" s="4"/>
      <c r="FCO133" s="4"/>
      <c r="FCP133" s="4"/>
      <c r="FCQ133" s="4"/>
      <c r="FCR133" s="4"/>
      <c r="FCS133" s="4"/>
      <c r="FCT133" s="4"/>
      <c r="FCU133" s="4"/>
      <c r="FCV133" s="4"/>
      <c r="FCW133" s="4"/>
      <c r="FCX133" s="4"/>
      <c r="FCY133" s="4"/>
      <c r="FCZ133" s="4"/>
      <c r="FDA133" s="4"/>
      <c r="FDB133" s="4"/>
      <c r="FDC133" s="4"/>
      <c r="FDD133" s="4"/>
      <c r="FDE133" s="4"/>
      <c r="FDF133" s="4"/>
      <c r="FDG133" s="4"/>
      <c r="FDH133" s="4"/>
      <c r="FDI133" s="4"/>
      <c r="FDJ133" s="4"/>
      <c r="FDK133" s="4"/>
      <c r="FDL133" s="4"/>
      <c r="FDM133" s="4"/>
      <c r="FDN133" s="4"/>
      <c r="FDO133" s="4"/>
      <c r="FDP133" s="4"/>
      <c r="FDQ133" s="4"/>
      <c r="FDR133" s="4"/>
      <c r="FDS133" s="4"/>
      <c r="FDT133" s="4"/>
      <c r="FDU133" s="4"/>
      <c r="FDV133" s="4"/>
      <c r="FDW133" s="4"/>
      <c r="FDX133" s="4"/>
      <c r="FDY133" s="4"/>
      <c r="FDZ133" s="4"/>
      <c r="FEA133" s="4"/>
      <c r="FEB133" s="4"/>
      <c r="FEC133" s="4"/>
      <c r="FED133" s="4"/>
      <c r="FEE133" s="4"/>
      <c r="FEF133" s="4"/>
      <c r="FEG133" s="4"/>
      <c r="FEH133" s="4"/>
      <c r="FEI133" s="4"/>
      <c r="FEJ133" s="4"/>
      <c r="FEK133" s="4"/>
      <c r="FEL133" s="4"/>
      <c r="FEM133" s="4"/>
      <c r="FEN133" s="4"/>
      <c r="FEO133" s="4"/>
      <c r="FEP133" s="4"/>
      <c r="FEQ133" s="4"/>
      <c r="FER133" s="4"/>
      <c r="FES133" s="4"/>
      <c r="FET133" s="4"/>
      <c r="FEU133" s="4"/>
      <c r="FEV133" s="4"/>
      <c r="FEW133" s="4"/>
      <c r="FEX133" s="4"/>
      <c r="FEY133" s="4"/>
      <c r="FEZ133" s="4"/>
      <c r="FFA133" s="4"/>
      <c r="FFB133" s="4"/>
      <c r="FFC133" s="4"/>
      <c r="FFD133" s="4"/>
      <c r="FFE133" s="4"/>
      <c r="FFF133" s="4"/>
      <c r="FFG133" s="4"/>
      <c r="FFH133" s="4"/>
      <c r="FFI133" s="4"/>
      <c r="FFJ133" s="4"/>
      <c r="FFK133" s="4"/>
      <c r="FFL133" s="4"/>
      <c r="FFM133" s="4"/>
      <c r="FFN133" s="4"/>
      <c r="FFO133" s="4"/>
      <c r="FFP133" s="4"/>
      <c r="FFQ133" s="4"/>
      <c r="FFR133" s="4"/>
      <c r="FFS133" s="4"/>
      <c r="FFT133" s="4"/>
      <c r="FFU133" s="4"/>
      <c r="FFV133" s="4"/>
      <c r="FFW133" s="4"/>
      <c r="FFX133" s="4"/>
      <c r="FFY133" s="4"/>
      <c r="FFZ133" s="4"/>
      <c r="FGA133" s="4"/>
      <c r="FGB133" s="4"/>
      <c r="FGC133" s="4"/>
      <c r="FGD133" s="4"/>
      <c r="FGE133" s="4"/>
      <c r="FGF133" s="4"/>
      <c r="FGG133" s="4"/>
      <c r="FGH133" s="4"/>
      <c r="FGI133" s="4"/>
      <c r="FGJ133" s="4"/>
      <c r="FGK133" s="4"/>
      <c r="FGL133" s="4"/>
      <c r="FGM133" s="4"/>
      <c r="FGN133" s="4"/>
      <c r="FGO133" s="4"/>
      <c r="FGP133" s="4"/>
      <c r="FGQ133" s="4"/>
      <c r="FGR133" s="4"/>
      <c r="FGS133" s="4"/>
      <c r="FGT133" s="4"/>
      <c r="FGU133" s="4"/>
      <c r="FGV133" s="4"/>
      <c r="FGW133" s="4"/>
      <c r="FGX133" s="4"/>
      <c r="FGY133" s="4"/>
      <c r="FGZ133" s="4"/>
      <c r="FHA133" s="4"/>
      <c r="FHB133" s="4"/>
      <c r="FHC133" s="4"/>
      <c r="FHD133" s="4"/>
      <c r="FHE133" s="4"/>
      <c r="FHF133" s="4"/>
      <c r="FHG133" s="4"/>
      <c r="FHH133" s="4"/>
      <c r="FHI133" s="4"/>
      <c r="FHJ133" s="4"/>
      <c r="FHK133" s="4"/>
      <c r="FHL133" s="4"/>
      <c r="FHM133" s="4"/>
      <c r="FHN133" s="4"/>
      <c r="FHO133" s="4"/>
      <c r="FHP133" s="4"/>
      <c r="FHQ133" s="4"/>
      <c r="FHR133" s="4"/>
      <c r="FHS133" s="4"/>
      <c r="FHT133" s="4"/>
      <c r="FHU133" s="4"/>
      <c r="FHV133" s="4"/>
      <c r="FHW133" s="4"/>
      <c r="FHX133" s="4"/>
      <c r="FHY133" s="4"/>
      <c r="FHZ133" s="4"/>
      <c r="FIA133" s="4"/>
      <c r="FIB133" s="4"/>
      <c r="FIC133" s="4"/>
      <c r="FID133" s="4"/>
      <c r="FIE133" s="4"/>
      <c r="FIF133" s="4"/>
      <c r="FIG133" s="4"/>
      <c r="FIH133" s="4"/>
      <c r="FII133" s="4"/>
      <c r="FIJ133" s="4"/>
      <c r="FIK133" s="4"/>
      <c r="FIL133" s="4"/>
      <c r="FIM133" s="4"/>
      <c r="FIN133" s="4"/>
      <c r="FIO133" s="4"/>
      <c r="FIP133" s="4"/>
      <c r="FIQ133" s="4"/>
      <c r="FIR133" s="4"/>
      <c r="FIS133" s="4"/>
      <c r="FIT133" s="4"/>
      <c r="FIU133" s="4"/>
      <c r="FIV133" s="4"/>
      <c r="FIW133" s="4"/>
      <c r="FIX133" s="4"/>
      <c r="FIY133" s="4"/>
      <c r="FIZ133" s="4"/>
      <c r="FJA133" s="4"/>
      <c r="FJB133" s="4"/>
      <c r="FJC133" s="4"/>
      <c r="FJD133" s="4"/>
      <c r="FJE133" s="4"/>
      <c r="FJF133" s="4"/>
      <c r="FJG133" s="4"/>
      <c r="FJH133" s="4"/>
      <c r="FJI133" s="4"/>
      <c r="FJJ133" s="4"/>
      <c r="FJK133" s="4"/>
      <c r="FJL133" s="4"/>
      <c r="FJM133" s="4"/>
      <c r="FJN133" s="4"/>
      <c r="FJO133" s="4"/>
      <c r="FJP133" s="4"/>
      <c r="FJQ133" s="4"/>
      <c r="FJR133" s="4"/>
      <c r="FJS133" s="4"/>
      <c r="FJT133" s="4"/>
      <c r="FJU133" s="4"/>
      <c r="FJV133" s="4"/>
      <c r="FJW133" s="4"/>
      <c r="FJX133" s="4"/>
      <c r="FJY133" s="4"/>
      <c r="FJZ133" s="4"/>
      <c r="FKA133" s="4"/>
      <c r="FKB133" s="4"/>
      <c r="FKC133" s="4"/>
      <c r="FKD133" s="4"/>
      <c r="FKE133" s="4"/>
      <c r="FKF133" s="4"/>
      <c r="FKG133" s="4"/>
      <c r="FKH133" s="4"/>
      <c r="FKI133" s="4"/>
      <c r="FKJ133" s="4"/>
      <c r="FKK133" s="4"/>
      <c r="FKL133" s="4"/>
      <c r="FKM133" s="4"/>
      <c r="FKN133" s="4"/>
      <c r="FKO133" s="4"/>
      <c r="FKP133" s="4"/>
      <c r="FKQ133" s="4"/>
      <c r="FKR133" s="4"/>
      <c r="FKS133" s="4"/>
      <c r="FKT133" s="4"/>
      <c r="FKU133" s="4"/>
      <c r="FKV133" s="4"/>
      <c r="FKW133" s="4"/>
      <c r="FKX133" s="4"/>
      <c r="FKY133" s="4"/>
      <c r="FKZ133" s="4"/>
      <c r="FLA133" s="4"/>
      <c r="FLB133" s="4"/>
      <c r="FLC133" s="4"/>
      <c r="FLD133" s="4"/>
      <c r="FLE133" s="4"/>
      <c r="FLF133" s="4"/>
      <c r="FLG133" s="4"/>
      <c r="FLH133" s="4"/>
      <c r="FLI133" s="4"/>
      <c r="FLJ133" s="4"/>
      <c r="FLK133" s="4"/>
      <c r="FLL133" s="4"/>
      <c r="FLM133" s="4"/>
      <c r="FLN133" s="4"/>
      <c r="FLO133" s="4"/>
      <c r="FLP133" s="4"/>
      <c r="FLQ133" s="4"/>
      <c r="FLR133" s="4"/>
      <c r="FLS133" s="4"/>
      <c r="FLT133" s="4"/>
      <c r="FLU133" s="4"/>
      <c r="FLV133" s="4"/>
      <c r="FLW133" s="4"/>
      <c r="FLX133" s="4"/>
      <c r="FLY133" s="4"/>
      <c r="FLZ133" s="4"/>
      <c r="FMA133" s="4"/>
      <c r="FMB133" s="4"/>
      <c r="FMC133" s="4"/>
      <c r="FMD133" s="4"/>
      <c r="FME133" s="4"/>
      <c r="FMF133" s="4"/>
      <c r="FMG133" s="4"/>
      <c r="FMH133" s="4"/>
      <c r="FMI133" s="4"/>
      <c r="FMJ133" s="4"/>
      <c r="FMK133" s="4"/>
      <c r="FML133" s="4"/>
      <c r="FMM133" s="4"/>
      <c r="FMN133" s="4"/>
      <c r="FMO133" s="4"/>
      <c r="FMP133" s="4"/>
      <c r="FMQ133" s="4"/>
      <c r="FMR133" s="4"/>
      <c r="FMS133" s="4"/>
      <c r="FMT133" s="4"/>
      <c r="FMU133" s="4"/>
      <c r="FMV133" s="4"/>
      <c r="FMW133" s="4"/>
      <c r="FMX133" s="4"/>
      <c r="FMY133" s="4"/>
      <c r="FMZ133" s="4"/>
      <c r="FNA133" s="4"/>
      <c r="FNB133" s="4"/>
      <c r="FNC133" s="4"/>
      <c r="FND133" s="4"/>
      <c r="FNE133" s="4"/>
      <c r="FNF133" s="4"/>
      <c r="FNG133" s="4"/>
      <c r="FNH133" s="4"/>
      <c r="FNI133" s="4"/>
      <c r="FNJ133" s="4"/>
      <c r="FNK133" s="4"/>
      <c r="FNL133" s="4"/>
      <c r="FNM133" s="4"/>
      <c r="FNN133" s="4"/>
      <c r="FNO133" s="4"/>
      <c r="FNP133" s="4"/>
      <c r="FNQ133" s="4"/>
      <c r="FNR133" s="4"/>
      <c r="FNS133" s="4"/>
      <c r="FNT133" s="4"/>
      <c r="FNU133" s="4"/>
      <c r="FNV133" s="4"/>
      <c r="FNW133" s="4"/>
      <c r="FNX133" s="4"/>
      <c r="FNY133" s="4"/>
      <c r="FNZ133" s="4"/>
      <c r="FOA133" s="4"/>
      <c r="FOB133" s="4"/>
      <c r="FOC133" s="4"/>
      <c r="FOD133" s="4"/>
      <c r="FOE133" s="4"/>
      <c r="FOF133" s="4"/>
      <c r="FOG133" s="4"/>
      <c r="FOH133" s="4"/>
      <c r="FOI133" s="4"/>
      <c r="FOJ133" s="4"/>
      <c r="FOK133" s="4"/>
      <c r="FOL133" s="4"/>
      <c r="FOM133" s="4"/>
      <c r="FON133" s="4"/>
      <c r="FOO133" s="4"/>
      <c r="FOP133" s="4"/>
      <c r="FOQ133" s="4"/>
      <c r="FOR133" s="4"/>
      <c r="FOS133" s="4"/>
      <c r="FOT133" s="4"/>
      <c r="FOU133" s="4"/>
      <c r="FOV133" s="4"/>
      <c r="FOW133" s="4"/>
      <c r="FOX133" s="4"/>
      <c r="FOY133" s="4"/>
      <c r="FOZ133" s="4"/>
      <c r="FPA133" s="4"/>
      <c r="FPB133" s="4"/>
      <c r="FPC133" s="4"/>
      <c r="FPD133" s="4"/>
      <c r="FPE133" s="4"/>
      <c r="FPF133" s="4"/>
      <c r="FPG133" s="4"/>
      <c r="FPH133" s="4"/>
      <c r="FPI133" s="4"/>
      <c r="FPJ133" s="4"/>
      <c r="FPK133" s="4"/>
      <c r="FPL133" s="4"/>
      <c r="FPM133" s="4"/>
      <c r="FPN133" s="4"/>
      <c r="FPO133" s="4"/>
      <c r="FPP133" s="4"/>
      <c r="FPQ133" s="4"/>
      <c r="FPR133" s="4"/>
      <c r="FPS133" s="4"/>
      <c r="FPT133" s="4"/>
      <c r="FPU133" s="4"/>
      <c r="FPV133" s="4"/>
      <c r="FPW133" s="4"/>
      <c r="FPX133" s="4"/>
      <c r="FPY133" s="4"/>
      <c r="FPZ133" s="4"/>
      <c r="FQA133" s="4"/>
      <c r="FQB133" s="4"/>
      <c r="FQC133" s="4"/>
      <c r="FQD133" s="4"/>
      <c r="FQE133" s="4"/>
      <c r="FQF133" s="4"/>
      <c r="FQG133" s="4"/>
      <c r="FQH133" s="4"/>
      <c r="FQI133" s="4"/>
      <c r="FQJ133" s="4"/>
      <c r="FQK133" s="4"/>
      <c r="FQL133" s="4"/>
      <c r="FQM133" s="4"/>
      <c r="FQN133" s="4"/>
      <c r="FQO133" s="4"/>
      <c r="FQP133" s="4"/>
      <c r="FQQ133" s="4"/>
      <c r="FQR133" s="4"/>
      <c r="FQS133" s="4"/>
      <c r="FQT133" s="4"/>
      <c r="FQU133" s="4"/>
      <c r="FQV133" s="4"/>
      <c r="FQW133" s="4"/>
      <c r="FQX133" s="4"/>
      <c r="FQY133" s="4"/>
      <c r="FQZ133" s="4"/>
      <c r="FRA133" s="4"/>
      <c r="FRB133" s="4"/>
      <c r="FRC133" s="4"/>
      <c r="FRD133" s="4"/>
      <c r="FRE133" s="4"/>
      <c r="FRF133" s="4"/>
      <c r="FRG133" s="4"/>
      <c r="FRH133" s="4"/>
      <c r="FRI133" s="4"/>
      <c r="FRJ133" s="4"/>
      <c r="FRK133" s="4"/>
      <c r="FRL133" s="4"/>
      <c r="FRM133" s="4"/>
      <c r="FRN133" s="4"/>
      <c r="FRO133" s="4"/>
      <c r="FRP133" s="4"/>
      <c r="FRQ133" s="4"/>
      <c r="FRR133" s="4"/>
      <c r="FRS133" s="4"/>
      <c r="FRT133" s="4"/>
      <c r="FRU133" s="4"/>
      <c r="FRV133" s="4"/>
      <c r="FRW133" s="4"/>
      <c r="FRX133" s="4"/>
      <c r="FRY133" s="4"/>
      <c r="FRZ133" s="4"/>
      <c r="FSA133" s="4"/>
      <c r="FSB133" s="4"/>
      <c r="FSC133" s="4"/>
      <c r="FSD133" s="4"/>
      <c r="FSE133" s="4"/>
      <c r="FSF133" s="4"/>
      <c r="FSG133" s="4"/>
      <c r="FSH133" s="4"/>
      <c r="FSI133" s="4"/>
      <c r="FSJ133" s="4"/>
      <c r="FSK133" s="4"/>
      <c r="FSL133" s="4"/>
      <c r="FSM133" s="4"/>
      <c r="FSN133" s="4"/>
      <c r="FSO133" s="4"/>
      <c r="FSP133" s="4"/>
      <c r="FSQ133" s="4"/>
      <c r="FSR133" s="4"/>
      <c r="FSS133" s="4"/>
      <c r="FST133" s="4"/>
      <c r="FSU133" s="4"/>
      <c r="FSV133" s="4"/>
      <c r="FSW133" s="4"/>
      <c r="FSX133" s="4"/>
      <c r="FSY133" s="4"/>
      <c r="FSZ133" s="4"/>
      <c r="FTA133" s="4"/>
      <c r="FTB133" s="4"/>
      <c r="FTC133" s="4"/>
      <c r="FTD133" s="4"/>
      <c r="FTE133" s="4"/>
      <c r="FTF133" s="4"/>
      <c r="FTG133" s="4"/>
      <c r="FTH133" s="4"/>
      <c r="FTI133" s="4"/>
      <c r="FTJ133" s="4"/>
      <c r="FTK133" s="4"/>
      <c r="FTL133" s="4"/>
      <c r="FTM133" s="4"/>
      <c r="FTN133" s="4"/>
      <c r="FTO133" s="4"/>
      <c r="FTP133" s="4"/>
      <c r="FTQ133" s="4"/>
      <c r="FTR133" s="4"/>
      <c r="FTS133" s="4"/>
      <c r="FTT133" s="4"/>
      <c r="FTU133" s="4"/>
      <c r="FTV133" s="4"/>
      <c r="FTW133" s="4"/>
      <c r="FTX133" s="4"/>
      <c r="FTY133" s="4"/>
      <c r="FTZ133" s="4"/>
      <c r="FUA133" s="4"/>
      <c r="FUB133" s="4"/>
      <c r="FUC133" s="4"/>
      <c r="FUD133" s="4"/>
      <c r="FUE133" s="4"/>
      <c r="FUF133" s="4"/>
      <c r="FUG133" s="4"/>
      <c r="FUH133" s="4"/>
      <c r="FUI133" s="4"/>
      <c r="FUJ133" s="4"/>
      <c r="FUK133" s="4"/>
      <c r="FUL133" s="4"/>
      <c r="FUM133" s="4"/>
      <c r="FUN133" s="4"/>
      <c r="FUO133" s="4"/>
      <c r="FUP133" s="4"/>
      <c r="FUQ133" s="4"/>
      <c r="FUR133" s="4"/>
      <c r="FUS133" s="4"/>
      <c r="FUT133" s="4"/>
      <c r="FUU133" s="4"/>
      <c r="FUV133" s="4"/>
      <c r="FUW133" s="4"/>
      <c r="FUX133" s="4"/>
      <c r="FUY133" s="4"/>
      <c r="FUZ133" s="4"/>
      <c r="FVA133" s="4"/>
      <c r="FVB133" s="4"/>
      <c r="FVC133" s="4"/>
      <c r="FVD133" s="4"/>
      <c r="FVE133" s="4"/>
      <c r="FVF133" s="4"/>
      <c r="FVG133" s="4"/>
      <c r="FVH133" s="4"/>
      <c r="FVI133" s="4"/>
      <c r="FVJ133" s="4"/>
      <c r="FVK133" s="4"/>
      <c r="FVL133" s="4"/>
      <c r="FVM133" s="4"/>
      <c r="FVN133" s="4"/>
      <c r="FVO133" s="4"/>
      <c r="FVP133" s="4"/>
      <c r="FVQ133" s="4"/>
      <c r="FVR133" s="4"/>
      <c r="FVS133" s="4"/>
      <c r="FVT133" s="4"/>
      <c r="FVU133" s="4"/>
      <c r="FVV133" s="4"/>
      <c r="FVW133" s="4"/>
      <c r="FVX133" s="4"/>
      <c r="FVY133" s="4"/>
      <c r="FVZ133" s="4"/>
      <c r="FWA133" s="4"/>
      <c r="FWB133" s="4"/>
      <c r="FWC133" s="4"/>
      <c r="FWD133" s="4"/>
      <c r="FWE133" s="4"/>
      <c r="FWF133" s="4"/>
      <c r="FWG133" s="4"/>
      <c r="FWH133" s="4"/>
      <c r="FWI133" s="4"/>
      <c r="FWJ133" s="4"/>
      <c r="FWK133" s="4"/>
      <c r="FWL133" s="4"/>
      <c r="FWM133" s="4"/>
      <c r="FWN133" s="4"/>
      <c r="FWO133" s="4"/>
      <c r="FWP133" s="4"/>
      <c r="FWQ133" s="4"/>
      <c r="FWR133" s="4"/>
      <c r="FWS133" s="4"/>
      <c r="FWT133" s="4"/>
      <c r="FWU133" s="4"/>
      <c r="FWV133" s="4"/>
      <c r="FWW133" s="4"/>
      <c r="FWX133" s="4"/>
      <c r="FWY133" s="4"/>
      <c r="FWZ133" s="4"/>
      <c r="FXA133" s="4"/>
      <c r="FXB133" s="4"/>
      <c r="FXC133" s="4"/>
      <c r="FXD133" s="4"/>
      <c r="FXE133" s="4"/>
      <c r="FXF133" s="4"/>
      <c r="FXG133" s="4"/>
      <c r="FXH133" s="4"/>
      <c r="FXI133" s="4"/>
      <c r="FXJ133" s="4"/>
      <c r="FXK133" s="4"/>
      <c r="FXL133" s="4"/>
      <c r="FXM133" s="4"/>
      <c r="FXN133" s="4"/>
      <c r="FXO133" s="4"/>
      <c r="FXP133" s="4"/>
      <c r="FXQ133" s="4"/>
      <c r="FXR133" s="4"/>
      <c r="FXS133" s="4"/>
      <c r="FXT133" s="4"/>
      <c r="FXU133" s="4"/>
      <c r="FXV133" s="4"/>
      <c r="FXW133" s="4"/>
      <c r="FXX133" s="4"/>
      <c r="FXY133" s="4"/>
      <c r="FXZ133" s="4"/>
      <c r="FYA133" s="4"/>
      <c r="FYB133" s="4"/>
      <c r="FYC133" s="4"/>
      <c r="FYD133" s="4"/>
      <c r="FYE133" s="4"/>
      <c r="FYF133" s="4"/>
      <c r="FYG133" s="4"/>
      <c r="FYH133" s="4"/>
      <c r="FYI133" s="4"/>
      <c r="FYJ133" s="4"/>
      <c r="FYK133" s="4"/>
      <c r="FYL133" s="4"/>
      <c r="FYM133" s="4"/>
      <c r="FYN133" s="4"/>
      <c r="FYO133" s="4"/>
      <c r="FYP133" s="4"/>
      <c r="FYQ133" s="4"/>
      <c r="FYR133" s="4"/>
      <c r="FYS133" s="4"/>
      <c r="FYT133" s="4"/>
      <c r="FYU133" s="4"/>
      <c r="FYV133" s="4"/>
      <c r="FYW133" s="4"/>
      <c r="FYX133" s="4"/>
      <c r="FYY133" s="4"/>
      <c r="FYZ133" s="4"/>
      <c r="FZA133" s="4"/>
      <c r="FZB133" s="4"/>
      <c r="FZC133" s="4"/>
      <c r="FZD133" s="4"/>
      <c r="FZE133" s="4"/>
      <c r="FZF133" s="4"/>
      <c r="FZG133" s="4"/>
      <c r="FZH133" s="4"/>
      <c r="FZI133" s="4"/>
      <c r="FZJ133" s="4"/>
      <c r="FZK133" s="4"/>
      <c r="FZL133" s="4"/>
      <c r="FZM133" s="4"/>
      <c r="FZN133" s="4"/>
      <c r="FZO133" s="4"/>
      <c r="FZP133" s="4"/>
      <c r="FZQ133" s="4"/>
      <c r="FZR133" s="4"/>
      <c r="FZS133" s="4"/>
      <c r="FZT133" s="4"/>
      <c r="FZU133" s="4"/>
      <c r="FZV133" s="4"/>
      <c r="FZW133" s="4"/>
      <c r="FZX133" s="4"/>
      <c r="FZY133" s="4"/>
      <c r="FZZ133" s="4"/>
      <c r="GAA133" s="4"/>
      <c r="GAB133" s="4"/>
      <c r="GAC133" s="4"/>
      <c r="GAD133" s="4"/>
      <c r="GAE133" s="4"/>
      <c r="GAF133" s="4"/>
      <c r="GAG133" s="4"/>
      <c r="GAH133" s="4"/>
      <c r="GAI133" s="4"/>
      <c r="GAJ133" s="4"/>
      <c r="GAK133" s="4"/>
      <c r="GAL133" s="4"/>
      <c r="GAM133" s="4"/>
      <c r="GAN133" s="4"/>
      <c r="GAO133" s="4"/>
      <c r="GAP133" s="4"/>
      <c r="GAQ133" s="4"/>
      <c r="GAR133" s="4"/>
      <c r="GAS133" s="4"/>
      <c r="GAT133" s="4"/>
      <c r="GAU133" s="4"/>
      <c r="GAV133" s="4"/>
      <c r="GAW133" s="4"/>
      <c r="GAX133" s="4"/>
      <c r="GAY133" s="4"/>
      <c r="GAZ133" s="4"/>
      <c r="GBA133" s="4"/>
      <c r="GBB133" s="4"/>
      <c r="GBC133" s="4"/>
      <c r="GBD133" s="4"/>
      <c r="GBE133" s="4"/>
      <c r="GBF133" s="4"/>
      <c r="GBG133" s="4"/>
      <c r="GBH133" s="4"/>
      <c r="GBI133" s="4"/>
      <c r="GBJ133" s="4"/>
      <c r="GBK133" s="4"/>
      <c r="GBL133" s="4"/>
      <c r="GBM133" s="4"/>
      <c r="GBN133" s="4"/>
      <c r="GBO133" s="4"/>
      <c r="GBP133" s="4"/>
      <c r="GBQ133" s="4"/>
      <c r="GBR133" s="4"/>
      <c r="GBS133" s="4"/>
      <c r="GBT133" s="4"/>
      <c r="GBU133" s="4"/>
      <c r="GBV133" s="4"/>
      <c r="GBW133" s="4"/>
      <c r="GBX133" s="4"/>
      <c r="GBY133" s="4"/>
      <c r="GBZ133" s="4"/>
      <c r="GCA133" s="4"/>
      <c r="GCB133" s="4"/>
      <c r="GCC133" s="4"/>
      <c r="GCD133" s="4"/>
      <c r="GCE133" s="4"/>
      <c r="GCF133" s="4"/>
      <c r="GCG133" s="4"/>
      <c r="GCH133" s="4"/>
      <c r="GCI133" s="4"/>
      <c r="GCJ133" s="4"/>
      <c r="GCK133" s="4"/>
      <c r="GCL133" s="4"/>
      <c r="GCM133" s="4"/>
      <c r="GCN133" s="4"/>
      <c r="GCO133" s="4"/>
      <c r="GCP133" s="4"/>
      <c r="GCQ133" s="4"/>
      <c r="GCR133" s="4"/>
      <c r="GCS133" s="4"/>
      <c r="GCT133" s="4"/>
      <c r="GCU133" s="4"/>
      <c r="GCV133" s="4"/>
      <c r="GCW133" s="4"/>
      <c r="GCX133" s="4"/>
      <c r="GCY133" s="4"/>
      <c r="GCZ133" s="4"/>
      <c r="GDA133" s="4"/>
      <c r="GDB133" s="4"/>
      <c r="GDC133" s="4"/>
      <c r="GDD133" s="4"/>
      <c r="GDE133" s="4"/>
      <c r="GDF133" s="4"/>
      <c r="GDG133" s="4"/>
      <c r="GDH133" s="4"/>
      <c r="GDI133" s="4"/>
      <c r="GDJ133" s="4"/>
      <c r="GDK133" s="4"/>
      <c r="GDL133" s="4"/>
      <c r="GDM133" s="4"/>
      <c r="GDN133" s="4"/>
      <c r="GDO133" s="4"/>
      <c r="GDP133" s="4"/>
      <c r="GDQ133" s="4"/>
      <c r="GDR133" s="4"/>
      <c r="GDS133" s="4"/>
      <c r="GDT133" s="4"/>
      <c r="GDU133" s="4"/>
      <c r="GDV133" s="4"/>
      <c r="GDW133" s="4"/>
      <c r="GDX133" s="4"/>
      <c r="GDY133" s="4"/>
      <c r="GDZ133" s="4"/>
      <c r="GEA133" s="4"/>
      <c r="GEB133" s="4"/>
      <c r="GEC133" s="4"/>
      <c r="GED133" s="4"/>
      <c r="GEE133" s="4"/>
      <c r="GEF133" s="4"/>
      <c r="GEG133" s="4"/>
      <c r="GEH133" s="4"/>
      <c r="GEI133" s="4"/>
      <c r="GEJ133" s="4"/>
      <c r="GEK133" s="4"/>
      <c r="GEL133" s="4"/>
      <c r="GEM133" s="4"/>
      <c r="GEN133" s="4"/>
      <c r="GEO133" s="4"/>
      <c r="GEP133" s="4"/>
      <c r="GEQ133" s="4"/>
      <c r="GER133" s="4"/>
      <c r="GES133" s="4"/>
      <c r="GET133" s="4"/>
      <c r="GEU133" s="4"/>
      <c r="GEV133" s="4"/>
      <c r="GEW133" s="4"/>
      <c r="GEX133" s="4"/>
      <c r="GEY133" s="4"/>
      <c r="GEZ133" s="4"/>
      <c r="GFA133" s="4"/>
      <c r="GFB133" s="4"/>
      <c r="GFC133" s="4"/>
      <c r="GFD133" s="4"/>
      <c r="GFE133" s="4"/>
      <c r="GFF133" s="4"/>
      <c r="GFG133" s="4"/>
      <c r="GFH133" s="4"/>
      <c r="GFI133" s="4"/>
      <c r="GFJ133" s="4"/>
      <c r="GFK133" s="4"/>
      <c r="GFL133" s="4"/>
      <c r="GFM133" s="4"/>
      <c r="GFN133" s="4"/>
      <c r="GFO133" s="4"/>
      <c r="GFP133" s="4"/>
      <c r="GFQ133" s="4"/>
      <c r="GFR133" s="4"/>
      <c r="GFS133" s="4"/>
      <c r="GFT133" s="4"/>
      <c r="GFU133" s="4"/>
      <c r="GFV133" s="4"/>
      <c r="GFW133" s="4"/>
      <c r="GFX133" s="4"/>
      <c r="GFY133" s="4"/>
      <c r="GFZ133" s="4"/>
      <c r="GGA133" s="4"/>
      <c r="GGB133" s="4"/>
      <c r="GGC133" s="4"/>
      <c r="GGD133" s="4"/>
      <c r="GGE133" s="4"/>
      <c r="GGF133" s="4"/>
      <c r="GGG133" s="4"/>
      <c r="GGH133" s="4"/>
      <c r="GGI133" s="4"/>
      <c r="GGJ133" s="4"/>
      <c r="GGK133" s="4"/>
      <c r="GGL133" s="4"/>
      <c r="GGM133" s="4"/>
      <c r="GGN133" s="4"/>
      <c r="GGO133" s="4"/>
      <c r="GGP133" s="4"/>
      <c r="GGQ133" s="4"/>
      <c r="GGR133" s="4"/>
      <c r="GGS133" s="4"/>
      <c r="GGT133" s="4"/>
      <c r="GGU133" s="4"/>
      <c r="GGV133" s="4"/>
      <c r="GGW133" s="4"/>
      <c r="GGX133" s="4"/>
      <c r="GGY133" s="4"/>
      <c r="GGZ133" s="4"/>
      <c r="GHA133" s="4"/>
      <c r="GHB133" s="4"/>
      <c r="GHC133" s="4"/>
      <c r="GHD133" s="4"/>
      <c r="GHE133" s="4"/>
      <c r="GHF133" s="4"/>
      <c r="GHG133" s="4"/>
      <c r="GHH133" s="4"/>
      <c r="GHI133" s="4"/>
      <c r="GHJ133" s="4"/>
      <c r="GHK133" s="4"/>
      <c r="GHL133" s="4"/>
      <c r="GHM133" s="4"/>
      <c r="GHN133" s="4"/>
      <c r="GHO133" s="4"/>
      <c r="GHP133" s="4"/>
      <c r="GHQ133" s="4"/>
      <c r="GHR133" s="4"/>
      <c r="GHS133" s="4"/>
      <c r="GHT133" s="4"/>
      <c r="GHU133" s="4"/>
      <c r="GHV133" s="4"/>
      <c r="GHW133" s="4"/>
      <c r="GHX133" s="4"/>
      <c r="GHY133" s="4"/>
      <c r="GHZ133" s="4"/>
      <c r="GIA133" s="4"/>
      <c r="GIB133" s="4"/>
      <c r="GIC133" s="4"/>
      <c r="GID133" s="4"/>
      <c r="GIE133" s="4"/>
      <c r="GIF133" s="4"/>
      <c r="GIG133" s="4"/>
      <c r="GIH133" s="4"/>
      <c r="GII133" s="4"/>
      <c r="GIJ133" s="4"/>
      <c r="GIK133" s="4"/>
      <c r="GIL133" s="4"/>
      <c r="GIM133" s="4"/>
      <c r="GIN133" s="4"/>
      <c r="GIO133" s="4"/>
      <c r="GIP133" s="4"/>
      <c r="GIQ133" s="4"/>
      <c r="GIR133" s="4"/>
      <c r="GIS133" s="4"/>
      <c r="GIT133" s="4"/>
      <c r="GIU133" s="4"/>
      <c r="GIV133" s="4"/>
      <c r="GIW133" s="4"/>
      <c r="GIX133" s="4"/>
      <c r="GIY133" s="4"/>
      <c r="GIZ133" s="4"/>
      <c r="GJA133" s="4"/>
      <c r="GJB133" s="4"/>
      <c r="GJC133" s="4"/>
      <c r="GJD133" s="4"/>
      <c r="GJE133" s="4"/>
      <c r="GJF133" s="4"/>
      <c r="GJG133" s="4"/>
      <c r="GJH133" s="4"/>
      <c r="GJI133" s="4"/>
      <c r="GJJ133" s="4"/>
      <c r="GJK133" s="4"/>
      <c r="GJL133" s="4"/>
      <c r="GJM133" s="4"/>
      <c r="GJN133" s="4"/>
      <c r="GJO133" s="4"/>
      <c r="GJP133" s="4"/>
      <c r="GJQ133" s="4"/>
      <c r="GJR133" s="4"/>
      <c r="GJS133" s="4"/>
      <c r="GJT133" s="4"/>
      <c r="GJU133" s="4"/>
      <c r="GJV133" s="4"/>
      <c r="GJW133" s="4"/>
      <c r="GJX133" s="4"/>
      <c r="GJY133" s="4"/>
      <c r="GJZ133" s="4"/>
      <c r="GKA133" s="4"/>
      <c r="GKB133" s="4"/>
      <c r="GKC133" s="4"/>
      <c r="GKD133" s="4"/>
      <c r="GKE133" s="4"/>
      <c r="GKF133" s="4"/>
      <c r="GKG133" s="4"/>
      <c r="GKH133" s="4"/>
      <c r="GKI133" s="4"/>
      <c r="GKJ133" s="4"/>
      <c r="GKK133" s="4"/>
      <c r="GKL133" s="4"/>
      <c r="GKM133" s="4"/>
      <c r="GKN133" s="4"/>
      <c r="GKO133" s="4"/>
      <c r="GKP133" s="4"/>
      <c r="GKQ133" s="4"/>
      <c r="GKR133" s="4"/>
      <c r="GKS133" s="4"/>
      <c r="GKT133" s="4"/>
      <c r="GKU133" s="4"/>
      <c r="GKV133" s="4"/>
      <c r="GKW133" s="4"/>
      <c r="GKX133" s="4"/>
      <c r="GKY133" s="4"/>
      <c r="GKZ133" s="4"/>
      <c r="GLA133" s="4"/>
      <c r="GLB133" s="4"/>
      <c r="GLC133" s="4"/>
      <c r="GLD133" s="4"/>
      <c r="GLE133" s="4"/>
      <c r="GLF133" s="4"/>
      <c r="GLG133" s="4"/>
      <c r="GLH133" s="4"/>
      <c r="GLI133" s="4"/>
      <c r="GLJ133" s="4"/>
      <c r="GLK133" s="4"/>
      <c r="GLL133" s="4"/>
      <c r="GLM133" s="4"/>
      <c r="GLN133" s="4"/>
      <c r="GLO133" s="4"/>
      <c r="GLP133" s="4"/>
      <c r="GLQ133" s="4"/>
      <c r="GLR133" s="4"/>
      <c r="GLS133" s="4"/>
      <c r="GLT133" s="4"/>
      <c r="GLU133" s="4"/>
      <c r="GLV133" s="4"/>
      <c r="GLW133" s="4"/>
      <c r="GLX133" s="4"/>
      <c r="GLY133" s="4"/>
      <c r="GLZ133" s="4"/>
      <c r="GMA133" s="4"/>
      <c r="GMB133" s="4"/>
      <c r="GMC133" s="4"/>
      <c r="GMD133" s="4"/>
      <c r="GME133" s="4"/>
      <c r="GMF133" s="4"/>
      <c r="GMG133" s="4"/>
      <c r="GMH133" s="4"/>
      <c r="GMI133" s="4"/>
      <c r="GMJ133" s="4"/>
      <c r="GMK133" s="4"/>
      <c r="GML133" s="4"/>
      <c r="GMM133" s="4"/>
      <c r="GMN133" s="4"/>
      <c r="GMO133" s="4"/>
      <c r="GMP133" s="4"/>
      <c r="GMQ133" s="4"/>
      <c r="GMR133" s="4"/>
      <c r="GMS133" s="4"/>
      <c r="GMT133" s="4"/>
      <c r="GMU133" s="4"/>
      <c r="GMV133" s="4"/>
      <c r="GMW133" s="4"/>
      <c r="GMX133" s="4"/>
      <c r="GMY133" s="4"/>
      <c r="GMZ133" s="4"/>
      <c r="GNA133" s="4"/>
      <c r="GNB133" s="4"/>
      <c r="GNC133" s="4"/>
      <c r="GND133" s="4"/>
      <c r="GNE133" s="4"/>
      <c r="GNF133" s="4"/>
      <c r="GNG133" s="4"/>
      <c r="GNH133" s="4"/>
      <c r="GNI133" s="4"/>
      <c r="GNJ133" s="4"/>
      <c r="GNK133" s="4"/>
      <c r="GNL133" s="4"/>
      <c r="GNM133" s="4"/>
      <c r="GNN133" s="4"/>
      <c r="GNO133" s="4"/>
      <c r="GNP133" s="4"/>
      <c r="GNQ133" s="4"/>
      <c r="GNR133" s="4"/>
      <c r="GNS133" s="4"/>
      <c r="GNT133" s="4"/>
      <c r="GNU133" s="4"/>
      <c r="GNV133" s="4"/>
      <c r="GNW133" s="4"/>
      <c r="GNX133" s="4"/>
      <c r="GNY133" s="4"/>
      <c r="GNZ133" s="4"/>
      <c r="GOA133" s="4"/>
      <c r="GOB133" s="4"/>
      <c r="GOC133" s="4"/>
      <c r="GOD133" s="4"/>
      <c r="GOE133" s="4"/>
      <c r="GOF133" s="4"/>
      <c r="GOG133" s="4"/>
      <c r="GOH133" s="4"/>
      <c r="GOI133" s="4"/>
      <c r="GOJ133" s="4"/>
      <c r="GOK133" s="4"/>
      <c r="GOL133" s="4"/>
      <c r="GOM133" s="4"/>
      <c r="GON133" s="4"/>
      <c r="GOO133" s="4"/>
      <c r="GOP133" s="4"/>
      <c r="GOQ133" s="4"/>
      <c r="GOR133" s="4"/>
      <c r="GOS133" s="4"/>
      <c r="GOT133" s="4"/>
      <c r="GOU133" s="4"/>
      <c r="GOV133" s="4"/>
      <c r="GOW133" s="4"/>
      <c r="GOX133" s="4"/>
      <c r="GOY133" s="4"/>
      <c r="GOZ133" s="4"/>
      <c r="GPA133" s="4"/>
      <c r="GPB133" s="4"/>
      <c r="GPC133" s="4"/>
      <c r="GPD133" s="4"/>
      <c r="GPE133" s="4"/>
      <c r="GPF133" s="4"/>
      <c r="GPG133" s="4"/>
      <c r="GPH133" s="4"/>
      <c r="GPI133" s="4"/>
      <c r="GPJ133" s="4"/>
      <c r="GPK133" s="4"/>
      <c r="GPL133" s="4"/>
      <c r="GPM133" s="4"/>
      <c r="GPN133" s="4"/>
      <c r="GPO133" s="4"/>
      <c r="GPP133" s="4"/>
      <c r="GPQ133" s="4"/>
      <c r="GPR133" s="4"/>
      <c r="GPS133" s="4"/>
      <c r="GPT133" s="4"/>
      <c r="GPU133" s="4"/>
      <c r="GPV133" s="4"/>
      <c r="GPW133" s="4"/>
      <c r="GPX133" s="4"/>
      <c r="GPY133" s="4"/>
      <c r="GPZ133" s="4"/>
      <c r="GQA133" s="4"/>
      <c r="GQB133" s="4"/>
      <c r="GQC133" s="4"/>
      <c r="GQD133" s="4"/>
      <c r="GQE133" s="4"/>
      <c r="GQF133" s="4"/>
      <c r="GQG133" s="4"/>
      <c r="GQH133" s="4"/>
      <c r="GQI133" s="4"/>
      <c r="GQJ133" s="4"/>
      <c r="GQK133" s="4"/>
      <c r="GQL133" s="4"/>
      <c r="GQM133" s="4"/>
      <c r="GQN133" s="4"/>
      <c r="GQO133" s="4"/>
      <c r="GQP133" s="4"/>
      <c r="GQQ133" s="4"/>
      <c r="GQR133" s="4"/>
      <c r="GQS133" s="4"/>
      <c r="GQT133" s="4"/>
      <c r="GQU133" s="4"/>
      <c r="GQV133" s="4"/>
      <c r="GQW133" s="4"/>
      <c r="GQX133" s="4"/>
      <c r="GQY133" s="4"/>
      <c r="GQZ133" s="4"/>
      <c r="GRA133" s="4"/>
      <c r="GRB133" s="4"/>
      <c r="GRC133" s="4"/>
      <c r="GRD133" s="4"/>
      <c r="GRE133" s="4"/>
      <c r="GRF133" s="4"/>
      <c r="GRG133" s="4"/>
      <c r="GRH133" s="4"/>
      <c r="GRI133" s="4"/>
      <c r="GRJ133" s="4"/>
      <c r="GRK133" s="4"/>
      <c r="GRL133" s="4"/>
      <c r="GRM133" s="4"/>
      <c r="GRN133" s="4"/>
      <c r="GRO133" s="4"/>
      <c r="GRP133" s="4"/>
      <c r="GRQ133" s="4"/>
      <c r="GRR133" s="4"/>
      <c r="GRS133" s="4"/>
      <c r="GRT133" s="4"/>
      <c r="GRU133" s="4"/>
      <c r="GRV133" s="4"/>
      <c r="GRW133" s="4"/>
      <c r="GRX133" s="4"/>
      <c r="GRY133" s="4"/>
      <c r="GRZ133" s="4"/>
      <c r="GSA133" s="4"/>
      <c r="GSB133" s="4"/>
      <c r="GSC133" s="4"/>
      <c r="GSD133" s="4"/>
      <c r="GSE133" s="4"/>
      <c r="GSF133" s="4"/>
      <c r="GSG133" s="4"/>
      <c r="GSH133" s="4"/>
      <c r="GSI133" s="4"/>
      <c r="GSJ133" s="4"/>
      <c r="GSK133" s="4"/>
      <c r="GSL133" s="4"/>
      <c r="GSM133" s="4"/>
      <c r="GSN133" s="4"/>
      <c r="GSO133" s="4"/>
      <c r="GSP133" s="4"/>
      <c r="GSQ133" s="4"/>
      <c r="GSR133" s="4"/>
      <c r="GSS133" s="4"/>
      <c r="GST133" s="4"/>
      <c r="GSU133" s="4"/>
      <c r="GSV133" s="4"/>
      <c r="GSW133" s="4"/>
      <c r="GSX133" s="4"/>
      <c r="GSY133" s="4"/>
      <c r="GSZ133" s="4"/>
      <c r="GTA133" s="4"/>
      <c r="GTB133" s="4"/>
      <c r="GTC133" s="4"/>
      <c r="GTD133" s="4"/>
      <c r="GTE133" s="4"/>
      <c r="GTF133" s="4"/>
      <c r="GTG133" s="4"/>
      <c r="GTH133" s="4"/>
      <c r="GTI133" s="4"/>
      <c r="GTJ133" s="4"/>
      <c r="GTK133" s="4"/>
      <c r="GTL133" s="4"/>
      <c r="GTM133" s="4"/>
      <c r="GTN133" s="4"/>
      <c r="GTO133" s="4"/>
      <c r="GTP133" s="4"/>
      <c r="GTQ133" s="4"/>
      <c r="GTR133" s="4"/>
      <c r="GTS133" s="4"/>
      <c r="GTT133" s="4"/>
      <c r="GTU133" s="4"/>
      <c r="GTV133" s="4"/>
      <c r="GTW133" s="4"/>
      <c r="GTX133" s="4"/>
      <c r="GTY133" s="4"/>
      <c r="GTZ133" s="4"/>
      <c r="GUA133" s="4"/>
      <c r="GUB133" s="4"/>
      <c r="GUC133" s="4"/>
      <c r="GUD133" s="4"/>
      <c r="GUE133" s="4"/>
      <c r="GUF133" s="4"/>
      <c r="GUG133" s="4"/>
      <c r="GUH133" s="4"/>
      <c r="GUI133" s="4"/>
      <c r="GUJ133" s="4"/>
      <c r="GUK133" s="4"/>
      <c r="GUL133" s="4"/>
      <c r="GUM133" s="4"/>
      <c r="GUN133" s="4"/>
      <c r="GUO133" s="4"/>
      <c r="GUP133" s="4"/>
      <c r="GUQ133" s="4"/>
      <c r="GUR133" s="4"/>
      <c r="GUS133" s="4"/>
      <c r="GUT133" s="4"/>
      <c r="GUU133" s="4"/>
      <c r="GUV133" s="4"/>
      <c r="GUW133" s="4"/>
      <c r="GUX133" s="4"/>
      <c r="GUY133" s="4"/>
      <c r="GUZ133" s="4"/>
      <c r="GVA133" s="4"/>
      <c r="GVB133" s="4"/>
      <c r="GVC133" s="4"/>
      <c r="GVD133" s="4"/>
      <c r="GVE133" s="4"/>
      <c r="GVF133" s="4"/>
      <c r="GVG133" s="4"/>
      <c r="GVH133" s="4"/>
      <c r="GVI133" s="4"/>
      <c r="GVJ133" s="4"/>
      <c r="GVK133" s="4"/>
      <c r="GVL133" s="4"/>
      <c r="GVM133" s="4"/>
      <c r="GVN133" s="4"/>
      <c r="GVO133" s="4"/>
      <c r="GVP133" s="4"/>
      <c r="GVQ133" s="4"/>
      <c r="GVR133" s="4"/>
      <c r="GVS133" s="4"/>
      <c r="GVT133" s="4"/>
      <c r="GVU133" s="4"/>
      <c r="GVV133" s="4"/>
      <c r="GVW133" s="4"/>
      <c r="GVX133" s="4"/>
      <c r="GVY133" s="4"/>
      <c r="GVZ133" s="4"/>
      <c r="GWA133" s="4"/>
      <c r="GWB133" s="4"/>
      <c r="GWC133" s="4"/>
      <c r="GWD133" s="4"/>
      <c r="GWE133" s="4"/>
      <c r="GWF133" s="4"/>
      <c r="GWG133" s="4"/>
      <c r="GWH133" s="4"/>
      <c r="GWI133" s="4"/>
      <c r="GWJ133" s="4"/>
      <c r="GWK133" s="4"/>
      <c r="GWL133" s="4"/>
      <c r="GWM133" s="4"/>
      <c r="GWN133" s="4"/>
      <c r="GWO133" s="4"/>
      <c r="GWP133" s="4"/>
      <c r="GWQ133" s="4"/>
      <c r="GWR133" s="4"/>
      <c r="GWS133" s="4"/>
      <c r="GWT133" s="4"/>
      <c r="GWU133" s="4"/>
      <c r="GWV133" s="4"/>
      <c r="GWW133" s="4"/>
      <c r="GWX133" s="4"/>
      <c r="GWY133" s="4"/>
      <c r="GWZ133" s="4"/>
      <c r="GXA133" s="4"/>
      <c r="GXB133" s="4"/>
      <c r="GXC133" s="4"/>
      <c r="GXD133" s="4"/>
      <c r="GXE133" s="4"/>
      <c r="GXF133" s="4"/>
      <c r="GXG133" s="4"/>
      <c r="GXH133" s="4"/>
      <c r="GXI133" s="4"/>
      <c r="GXJ133" s="4"/>
      <c r="GXK133" s="4"/>
      <c r="GXL133" s="4"/>
      <c r="GXM133" s="4"/>
      <c r="GXN133" s="4"/>
      <c r="GXO133" s="4"/>
      <c r="GXP133" s="4"/>
      <c r="GXQ133" s="4"/>
      <c r="GXR133" s="4"/>
      <c r="GXS133" s="4"/>
      <c r="GXT133" s="4"/>
      <c r="GXU133" s="4"/>
      <c r="GXV133" s="4"/>
      <c r="GXW133" s="4"/>
      <c r="GXX133" s="4"/>
      <c r="GXY133" s="4"/>
      <c r="GXZ133" s="4"/>
      <c r="GYA133" s="4"/>
      <c r="GYB133" s="4"/>
      <c r="GYC133" s="4"/>
      <c r="GYD133" s="4"/>
      <c r="GYE133" s="4"/>
      <c r="GYF133" s="4"/>
      <c r="GYG133" s="4"/>
      <c r="GYH133" s="4"/>
      <c r="GYI133" s="4"/>
      <c r="GYJ133" s="4"/>
      <c r="GYK133" s="4"/>
      <c r="GYL133" s="4"/>
      <c r="GYM133" s="4"/>
      <c r="GYN133" s="4"/>
      <c r="GYO133" s="4"/>
      <c r="GYP133" s="4"/>
      <c r="GYQ133" s="4"/>
      <c r="GYR133" s="4"/>
      <c r="GYS133" s="4"/>
      <c r="GYT133" s="4"/>
      <c r="GYU133" s="4"/>
      <c r="GYV133" s="4"/>
      <c r="GYW133" s="4"/>
      <c r="GYX133" s="4"/>
      <c r="GYY133" s="4"/>
      <c r="GYZ133" s="4"/>
      <c r="GZA133" s="4"/>
      <c r="GZB133" s="4"/>
      <c r="GZC133" s="4"/>
      <c r="GZD133" s="4"/>
      <c r="GZE133" s="4"/>
      <c r="GZF133" s="4"/>
      <c r="GZG133" s="4"/>
      <c r="GZH133" s="4"/>
      <c r="GZI133" s="4"/>
      <c r="GZJ133" s="4"/>
      <c r="GZK133" s="4"/>
      <c r="GZL133" s="4"/>
      <c r="GZM133" s="4"/>
      <c r="GZN133" s="4"/>
      <c r="GZO133" s="4"/>
      <c r="GZP133" s="4"/>
      <c r="GZQ133" s="4"/>
      <c r="GZR133" s="4"/>
      <c r="GZS133" s="4"/>
      <c r="GZT133" s="4"/>
      <c r="GZU133" s="4"/>
      <c r="GZV133" s="4"/>
      <c r="GZW133" s="4"/>
      <c r="GZX133" s="4"/>
      <c r="GZY133" s="4"/>
      <c r="GZZ133" s="4"/>
      <c r="HAA133" s="4"/>
      <c r="HAB133" s="4"/>
      <c r="HAC133" s="4"/>
      <c r="HAD133" s="4"/>
      <c r="HAE133" s="4"/>
      <c r="HAF133" s="4"/>
      <c r="HAG133" s="4"/>
      <c r="HAH133" s="4"/>
      <c r="HAI133" s="4"/>
      <c r="HAJ133" s="4"/>
      <c r="HAK133" s="4"/>
      <c r="HAL133" s="4"/>
      <c r="HAM133" s="4"/>
      <c r="HAN133" s="4"/>
      <c r="HAO133" s="4"/>
      <c r="HAP133" s="4"/>
      <c r="HAQ133" s="4"/>
      <c r="HAR133" s="4"/>
      <c r="HAS133" s="4"/>
      <c r="HAT133" s="4"/>
      <c r="HAU133" s="4"/>
      <c r="HAV133" s="4"/>
      <c r="HAW133" s="4"/>
      <c r="HAX133" s="4"/>
      <c r="HAY133" s="4"/>
      <c r="HAZ133" s="4"/>
      <c r="HBA133" s="4"/>
      <c r="HBB133" s="4"/>
      <c r="HBC133" s="4"/>
      <c r="HBD133" s="4"/>
      <c r="HBE133" s="4"/>
      <c r="HBF133" s="4"/>
      <c r="HBG133" s="4"/>
      <c r="HBH133" s="4"/>
      <c r="HBI133" s="4"/>
      <c r="HBJ133" s="4"/>
      <c r="HBK133" s="4"/>
      <c r="HBL133" s="4"/>
      <c r="HBM133" s="4"/>
      <c r="HBN133" s="4"/>
      <c r="HBO133" s="4"/>
      <c r="HBP133" s="4"/>
      <c r="HBQ133" s="4"/>
      <c r="HBR133" s="4"/>
      <c r="HBS133" s="4"/>
      <c r="HBT133" s="4"/>
      <c r="HBU133" s="4"/>
      <c r="HBV133" s="4"/>
      <c r="HBW133" s="4"/>
      <c r="HBX133" s="4"/>
      <c r="HBY133" s="4"/>
      <c r="HBZ133" s="4"/>
      <c r="HCA133" s="4"/>
      <c r="HCB133" s="4"/>
      <c r="HCC133" s="4"/>
      <c r="HCD133" s="4"/>
      <c r="HCE133" s="4"/>
      <c r="HCF133" s="4"/>
      <c r="HCG133" s="4"/>
      <c r="HCH133" s="4"/>
      <c r="HCI133" s="4"/>
      <c r="HCJ133" s="4"/>
      <c r="HCK133" s="4"/>
      <c r="HCL133" s="4"/>
      <c r="HCM133" s="4"/>
      <c r="HCN133" s="4"/>
      <c r="HCO133" s="4"/>
      <c r="HCP133" s="4"/>
      <c r="HCQ133" s="4"/>
      <c r="HCR133" s="4"/>
      <c r="HCS133" s="4"/>
      <c r="HCT133" s="4"/>
      <c r="HCU133" s="4"/>
      <c r="HCV133" s="4"/>
      <c r="HCW133" s="4"/>
      <c r="HCX133" s="4"/>
      <c r="HCY133" s="4"/>
      <c r="HCZ133" s="4"/>
      <c r="HDA133" s="4"/>
      <c r="HDB133" s="4"/>
      <c r="HDC133" s="4"/>
      <c r="HDD133" s="4"/>
      <c r="HDE133" s="4"/>
      <c r="HDF133" s="4"/>
      <c r="HDG133" s="4"/>
      <c r="HDH133" s="4"/>
      <c r="HDI133" s="4"/>
      <c r="HDJ133" s="4"/>
      <c r="HDK133" s="4"/>
      <c r="HDL133" s="4"/>
      <c r="HDM133" s="4"/>
      <c r="HDN133" s="4"/>
      <c r="HDO133" s="4"/>
      <c r="HDP133" s="4"/>
      <c r="HDQ133" s="4"/>
      <c r="HDR133" s="4"/>
      <c r="HDS133" s="4"/>
      <c r="HDT133" s="4"/>
      <c r="HDU133" s="4"/>
      <c r="HDV133" s="4"/>
      <c r="HDW133" s="4"/>
      <c r="HDX133" s="4"/>
      <c r="HDY133" s="4"/>
      <c r="HDZ133" s="4"/>
      <c r="HEA133" s="4"/>
      <c r="HEB133" s="4"/>
      <c r="HEC133" s="4"/>
      <c r="HED133" s="4"/>
      <c r="HEE133" s="4"/>
      <c r="HEF133" s="4"/>
      <c r="HEG133" s="4"/>
      <c r="HEH133" s="4"/>
      <c r="HEI133" s="4"/>
      <c r="HEJ133" s="4"/>
      <c r="HEK133" s="4"/>
      <c r="HEL133" s="4"/>
      <c r="HEM133" s="4"/>
      <c r="HEN133" s="4"/>
      <c r="HEO133" s="4"/>
      <c r="HEP133" s="4"/>
      <c r="HEQ133" s="4"/>
      <c r="HER133" s="4"/>
      <c r="HES133" s="4"/>
      <c r="HET133" s="4"/>
      <c r="HEU133" s="4"/>
      <c r="HEV133" s="4"/>
      <c r="HEW133" s="4"/>
      <c r="HEX133" s="4"/>
      <c r="HEY133" s="4"/>
      <c r="HEZ133" s="4"/>
      <c r="HFA133" s="4"/>
      <c r="HFB133" s="4"/>
      <c r="HFC133" s="4"/>
      <c r="HFD133" s="4"/>
      <c r="HFE133" s="4"/>
      <c r="HFF133" s="4"/>
      <c r="HFG133" s="4"/>
      <c r="HFH133" s="4"/>
      <c r="HFI133" s="4"/>
      <c r="HFJ133" s="4"/>
      <c r="HFK133" s="4"/>
      <c r="HFL133" s="4"/>
      <c r="HFM133" s="4"/>
      <c r="HFN133" s="4"/>
      <c r="HFO133" s="4"/>
      <c r="HFP133" s="4"/>
      <c r="HFQ133" s="4"/>
      <c r="HFR133" s="4"/>
      <c r="HFS133" s="4"/>
      <c r="HFT133" s="4"/>
      <c r="HFU133" s="4"/>
      <c r="HFV133" s="4"/>
      <c r="HFW133" s="4"/>
      <c r="HFX133" s="4"/>
      <c r="HFY133" s="4"/>
      <c r="HFZ133" s="4"/>
      <c r="HGA133" s="4"/>
      <c r="HGB133" s="4"/>
      <c r="HGC133" s="4"/>
      <c r="HGD133" s="4"/>
      <c r="HGE133" s="4"/>
      <c r="HGF133" s="4"/>
      <c r="HGG133" s="4"/>
      <c r="HGH133" s="4"/>
      <c r="HGI133" s="4"/>
      <c r="HGJ133" s="4"/>
      <c r="HGK133" s="4"/>
      <c r="HGL133" s="4"/>
      <c r="HGM133" s="4"/>
      <c r="HGN133" s="4"/>
      <c r="HGO133" s="4"/>
      <c r="HGP133" s="4"/>
      <c r="HGQ133" s="4"/>
      <c r="HGR133" s="4"/>
      <c r="HGS133" s="4"/>
      <c r="HGT133" s="4"/>
      <c r="HGU133" s="4"/>
      <c r="HGV133" s="4"/>
      <c r="HGW133" s="4"/>
      <c r="HGX133" s="4"/>
      <c r="HGY133" s="4"/>
      <c r="HGZ133" s="4"/>
      <c r="HHA133" s="4"/>
      <c r="HHB133" s="4"/>
      <c r="HHC133" s="4"/>
      <c r="HHD133" s="4"/>
      <c r="HHE133" s="4"/>
      <c r="HHF133" s="4"/>
      <c r="HHG133" s="4"/>
      <c r="HHH133" s="4"/>
      <c r="HHI133" s="4"/>
      <c r="HHJ133" s="4"/>
      <c r="HHK133" s="4"/>
      <c r="HHL133" s="4"/>
      <c r="HHM133" s="4"/>
      <c r="HHN133" s="4"/>
      <c r="HHO133" s="4"/>
      <c r="HHP133" s="4"/>
      <c r="HHQ133" s="4"/>
      <c r="HHR133" s="4"/>
      <c r="HHS133" s="4"/>
      <c r="HHT133" s="4"/>
      <c r="HHU133" s="4"/>
      <c r="HHV133" s="4"/>
      <c r="HHW133" s="4"/>
      <c r="HHX133" s="4"/>
      <c r="HHY133" s="4"/>
      <c r="HHZ133" s="4"/>
      <c r="HIA133" s="4"/>
      <c r="HIB133" s="4"/>
      <c r="HIC133" s="4"/>
      <c r="HID133" s="4"/>
      <c r="HIE133" s="4"/>
      <c r="HIF133" s="4"/>
      <c r="HIG133" s="4"/>
      <c r="HIH133" s="4"/>
      <c r="HII133" s="4"/>
      <c r="HIJ133" s="4"/>
      <c r="HIK133" s="4"/>
      <c r="HIL133" s="4"/>
      <c r="HIM133" s="4"/>
      <c r="HIN133" s="4"/>
      <c r="HIO133" s="4"/>
      <c r="HIP133" s="4"/>
      <c r="HIQ133" s="4"/>
      <c r="HIR133" s="4"/>
      <c r="HIS133" s="4"/>
      <c r="HIT133" s="4"/>
      <c r="HIU133" s="4"/>
      <c r="HIV133" s="4"/>
      <c r="HIW133" s="4"/>
      <c r="HIX133" s="4"/>
      <c r="HIY133" s="4"/>
      <c r="HIZ133" s="4"/>
      <c r="HJA133" s="4"/>
      <c r="HJB133" s="4"/>
      <c r="HJC133" s="4"/>
      <c r="HJD133" s="4"/>
      <c r="HJE133" s="4"/>
      <c r="HJF133" s="4"/>
      <c r="HJG133" s="4"/>
      <c r="HJH133" s="4"/>
      <c r="HJI133" s="4"/>
      <c r="HJJ133" s="4"/>
      <c r="HJK133" s="4"/>
      <c r="HJL133" s="4"/>
      <c r="HJM133" s="4"/>
      <c r="HJN133" s="4"/>
      <c r="HJO133" s="4"/>
      <c r="HJP133" s="4"/>
      <c r="HJQ133" s="4"/>
      <c r="HJR133" s="4"/>
      <c r="HJS133" s="4"/>
      <c r="HJT133" s="4"/>
      <c r="HJU133" s="4"/>
      <c r="HJV133" s="4"/>
      <c r="HJW133" s="4"/>
      <c r="HJX133" s="4"/>
      <c r="HJY133" s="4"/>
      <c r="HJZ133" s="4"/>
      <c r="HKA133" s="4"/>
      <c r="HKB133" s="4"/>
      <c r="HKC133" s="4"/>
      <c r="HKD133" s="4"/>
      <c r="HKE133" s="4"/>
      <c r="HKF133" s="4"/>
      <c r="HKG133" s="4"/>
      <c r="HKH133" s="4"/>
      <c r="HKI133" s="4"/>
      <c r="HKJ133" s="4"/>
      <c r="HKK133" s="4"/>
      <c r="HKL133" s="4"/>
      <c r="HKM133" s="4"/>
      <c r="HKN133" s="4"/>
      <c r="HKO133" s="4"/>
      <c r="HKP133" s="4"/>
      <c r="HKQ133" s="4"/>
      <c r="HKR133" s="4"/>
      <c r="HKS133" s="4"/>
      <c r="HKT133" s="4"/>
      <c r="HKU133" s="4"/>
      <c r="HKV133" s="4"/>
      <c r="HKW133" s="4"/>
      <c r="HKX133" s="4"/>
      <c r="HKY133" s="4"/>
      <c r="HKZ133" s="4"/>
      <c r="HLA133" s="4"/>
      <c r="HLB133" s="4"/>
      <c r="HLC133" s="4"/>
      <c r="HLD133" s="4"/>
      <c r="HLE133" s="4"/>
      <c r="HLF133" s="4"/>
      <c r="HLG133" s="4"/>
      <c r="HLH133" s="4"/>
      <c r="HLI133" s="4"/>
      <c r="HLJ133" s="4"/>
      <c r="HLK133" s="4"/>
      <c r="HLL133" s="4"/>
      <c r="HLM133" s="4"/>
      <c r="HLN133" s="4"/>
      <c r="HLO133" s="4"/>
      <c r="HLP133" s="4"/>
      <c r="HLQ133" s="4"/>
      <c r="HLR133" s="4"/>
      <c r="HLS133" s="4"/>
      <c r="HLT133" s="4"/>
      <c r="HLU133" s="4"/>
      <c r="HLV133" s="4"/>
      <c r="HLW133" s="4"/>
      <c r="HLX133" s="4"/>
      <c r="HLY133" s="4"/>
      <c r="HLZ133" s="4"/>
      <c r="HMA133" s="4"/>
      <c r="HMB133" s="4"/>
      <c r="HMC133" s="4"/>
      <c r="HMD133" s="4"/>
      <c r="HME133" s="4"/>
      <c r="HMF133" s="4"/>
      <c r="HMG133" s="4"/>
      <c r="HMH133" s="4"/>
      <c r="HMI133" s="4"/>
      <c r="HMJ133" s="4"/>
      <c r="HMK133" s="4"/>
      <c r="HML133" s="4"/>
      <c r="HMM133" s="4"/>
      <c r="HMN133" s="4"/>
      <c r="HMO133" s="4"/>
      <c r="HMP133" s="4"/>
      <c r="HMQ133" s="4"/>
      <c r="HMR133" s="4"/>
      <c r="HMS133" s="4"/>
      <c r="HMT133" s="4"/>
      <c r="HMU133" s="4"/>
      <c r="HMV133" s="4"/>
      <c r="HMW133" s="4"/>
      <c r="HMX133" s="4"/>
      <c r="HMY133" s="4"/>
      <c r="HMZ133" s="4"/>
      <c r="HNA133" s="4"/>
      <c r="HNB133" s="4"/>
      <c r="HNC133" s="4"/>
      <c r="HND133" s="4"/>
      <c r="HNE133" s="4"/>
      <c r="HNF133" s="4"/>
      <c r="HNG133" s="4"/>
      <c r="HNH133" s="4"/>
      <c r="HNI133" s="4"/>
      <c r="HNJ133" s="4"/>
      <c r="HNK133" s="4"/>
      <c r="HNL133" s="4"/>
      <c r="HNM133" s="4"/>
      <c r="HNN133" s="4"/>
      <c r="HNO133" s="4"/>
      <c r="HNP133" s="4"/>
      <c r="HNQ133" s="4"/>
      <c r="HNR133" s="4"/>
      <c r="HNS133" s="4"/>
      <c r="HNT133" s="4"/>
      <c r="HNU133" s="4"/>
      <c r="HNV133" s="4"/>
      <c r="HNW133" s="4"/>
      <c r="HNX133" s="4"/>
      <c r="HNY133" s="4"/>
      <c r="HNZ133" s="4"/>
      <c r="HOA133" s="4"/>
      <c r="HOB133" s="4"/>
      <c r="HOC133" s="4"/>
      <c r="HOD133" s="4"/>
      <c r="HOE133" s="4"/>
      <c r="HOF133" s="4"/>
      <c r="HOG133" s="4"/>
      <c r="HOH133" s="4"/>
      <c r="HOI133" s="4"/>
      <c r="HOJ133" s="4"/>
      <c r="HOK133" s="4"/>
      <c r="HOL133" s="4"/>
      <c r="HOM133" s="4"/>
      <c r="HON133" s="4"/>
      <c r="HOO133" s="4"/>
      <c r="HOP133" s="4"/>
      <c r="HOQ133" s="4"/>
      <c r="HOR133" s="4"/>
      <c r="HOS133" s="4"/>
      <c r="HOT133" s="4"/>
      <c r="HOU133" s="4"/>
      <c r="HOV133" s="4"/>
      <c r="HOW133" s="4"/>
      <c r="HOX133" s="4"/>
      <c r="HOY133" s="4"/>
      <c r="HOZ133" s="4"/>
      <c r="HPA133" s="4"/>
      <c r="HPB133" s="4"/>
      <c r="HPC133" s="4"/>
      <c r="HPD133" s="4"/>
      <c r="HPE133" s="4"/>
      <c r="HPF133" s="4"/>
      <c r="HPG133" s="4"/>
      <c r="HPH133" s="4"/>
      <c r="HPI133" s="4"/>
      <c r="HPJ133" s="4"/>
      <c r="HPK133" s="4"/>
      <c r="HPL133" s="4"/>
      <c r="HPM133" s="4"/>
      <c r="HPN133" s="4"/>
      <c r="HPO133" s="4"/>
      <c r="HPP133" s="4"/>
      <c r="HPQ133" s="4"/>
      <c r="HPR133" s="4"/>
      <c r="HPS133" s="4"/>
      <c r="HPT133" s="4"/>
      <c r="HPU133" s="4"/>
      <c r="HPV133" s="4"/>
      <c r="HPW133" s="4"/>
      <c r="HPX133" s="4"/>
      <c r="HPY133" s="4"/>
      <c r="HPZ133" s="4"/>
      <c r="HQA133" s="4"/>
      <c r="HQB133" s="4"/>
      <c r="HQC133" s="4"/>
      <c r="HQD133" s="4"/>
      <c r="HQE133" s="4"/>
      <c r="HQF133" s="4"/>
      <c r="HQG133" s="4"/>
      <c r="HQH133" s="4"/>
      <c r="HQI133" s="4"/>
      <c r="HQJ133" s="4"/>
      <c r="HQK133" s="4"/>
      <c r="HQL133" s="4"/>
      <c r="HQM133" s="4"/>
      <c r="HQN133" s="4"/>
      <c r="HQO133" s="4"/>
      <c r="HQP133" s="4"/>
      <c r="HQQ133" s="4"/>
      <c r="HQR133" s="4"/>
      <c r="HQS133" s="4"/>
      <c r="HQT133" s="4"/>
      <c r="HQU133" s="4"/>
      <c r="HQV133" s="4"/>
      <c r="HQW133" s="4"/>
      <c r="HQX133" s="4"/>
      <c r="HQY133" s="4"/>
      <c r="HQZ133" s="4"/>
      <c r="HRA133" s="4"/>
      <c r="HRB133" s="4"/>
      <c r="HRC133" s="4"/>
      <c r="HRD133" s="4"/>
      <c r="HRE133" s="4"/>
      <c r="HRF133" s="4"/>
      <c r="HRG133" s="4"/>
      <c r="HRH133" s="4"/>
      <c r="HRI133" s="4"/>
      <c r="HRJ133" s="4"/>
      <c r="HRK133" s="4"/>
      <c r="HRL133" s="4"/>
      <c r="HRM133" s="4"/>
      <c r="HRN133" s="4"/>
      <c r="HRO133" s="4"/>
      <c r="HRP133" s="4"/>
      <c r="HRQ133" s="4"/>
      <c r="HRR133" s="4"/>
      <c r="HRS133" s="4"/>
      <c r="HRT133" s="4"/>
      <c r="HRU133" s="4"/>
      <c r="HRV133" s="4"/>
      <c r="HRW133" s="4"/>
      <c r="HRX133" s="4"/>
      <c r="HRY133" s="4"/>
      <c r="HRZ133" s="4"/>
      <c r="HSA133" s="4"/>
      <c r="HSB133" s="4"/>
      <c r="HSC133" s="4"/>
      <c r="HSD133" s="4"/>
      <c r="HSE133" s="4"/>
      <c r="HSF133" s="4"/>
      <c r="HSG133" s="4"/>
      <c r="HSH133" s="4"/>
      <c r="HSI133" s="4"/>
      <c r="HSJ133" s="4"/>
      <c r="HSK133" s="4"/>
      <c r="HSL133" s="4"/>
      <c r="HSM133" s="4"/>
      <c r="HSN133" s="4"/>
      <c r="HSO133" s="4"/>
      <c r="HSP133" s="4"/>
      <c r="HSQ133" s="4"/>
      <c r="HSR133" s="4"/>
      <c r="HSS133" s="4"/>
      <c r="HST133" s="4"/>
      <c r="HSU133" s="4"/>
      <c r="HSV133" s="4"/>
      <c r="HSW133" s="4"/>
      <c r="HSX133" s="4"/>
      <c r="HSY133" s="4"/>
      <c r="HSZ133" s="4"/>
      <c r="HTA133" s="4"/>
      <c r="HTB133" s="4"/>
      <c r="HTC133" s="4"/>
      <c r="HTD133" s="4"/>
      <c r="HTE133" s="4"/>
      <c r="HTF133" s="4"/>
      <c r="HTG133" s="4"/>
      <c r="HTH133" s="4"/>
      <c r="HTI133" s="4"/>
      <c r="HTJ133" s="4"/>
      <c r="HTK133" s="4"/>
      <c r="HTL133" s="4"/>
      <c r="HTM133" s="4"/>
      <c r="HTN133" s="4"/>
      <c r="HTO133" s="4"/>
      <c r="HTP133" s="4"/>
      <c r="HTQ133" s="4"/>
      <c r="HTR133" s="4"/>
      <c r="HTS133" s="4"/>
      <c r="HTT133" s="4"/>
      <c r="HTU133" s="4"/>
      <c r="HTV133" s="4"/>
      <c r="HTW133" s="4"/>
      <c r="HTX133" s="4"/>
      <c r="HTY133" s="4"/>
      <c r="HTZ133" s="4"/>
      <c r="HUA133" s="4"/>
      <c r="HUB133" s="4"/>
      <c r="HUC133" s="4"/>
      <c r="HUD133" s="4"/>
      <c r="HUE133" s="4"/>
      <c r="HUF133" s="4"/>
      <c r="HUG133" s="4"/>
      <c r="HUH133" s="4"/>
      <c r="HUI133" s="4"/>
      <c r="HUJ133" s="4"/>
      <c r="HUK133" s="4"/>
      <c r="HUL133" s="4"/>
      <c r="HUM133" s="4"/>
      <c r="HUN133" s="4"/>
      <c r="HUO133" s="4"/>
      <c r="HUP133" s="4"/>
      <c r="HUQ133" s="4"/>
      <c r="HUR133" s="4"/>
      <c r="HUS133" s="4"/>
      <c r="HUT133" s="4"/>
      <c r="HUU133" s="4"/>
      <c r="HUV133" s="4"/>
      <c r="HUW133" s="4"/>
      <c r="HUX133" s="4"/>
      <c r="HUY133" s="4"/>
      <c r="HUZ133" s="4"/>
      <c r="HVA133" s="4"/>
      <c r="HVB133" s="4"/>
      <c r="HVC133" s="4"/>
      <c r="HVD133" s="4"/>
      <c r="HVE133" s="4"/>
      <c r="HVF133" s="4"/>
      <c r="HVG133" s="4"/>
      <c r="HVH133" s="4"/>
      <c r="HVI133" s="4"/>
      <c r="HVJ133" s="4"/>
      <c r="HVK133" s="4"/>
      <c r="HVL133" s="4"/>
      <c r="HVM133" s="4"/>
      <c r="HVN133" s="4"/>
      <c r="HVO133" s="4"/>
      <c r="HVP133" s="4"/>
      <c r="HVQ133" s="4"/>
      <c r="HVR133" s="4"/>
      <c r="HVS133" s="4"/>
      <c r="HVT133" s="4"/>
      <c r="HVU133" s="4"/>
      <c r="HVV133" s="4"/>
      <c r="HVW133" s="4"/>
      <c r="HVX133" s="4"/>
      <c r="HVY133" s="4"/>
      <c r="HVZ133" s="4"/>
      <c r="HWA133" s="4"/>
      <c r="HWB133" s="4"/>
      <c r="HWC133" s="4"/>
      <c r="HWD133" s="4"/>
      <c r="HWE133" s="4"/>
      <c r="HWF133" s="4"/>
      <c r="HWG133" s="4"/>
      <c r="HWH133" s="4"/>
      <c r="HWI133" s="4"/>
      <c r="HWJ133" s="4"/>
      <c r="HWK133" s="4"/>
      <c r="HWL133" s="4"/>
      <c r="HWM133" s="4"/>
      <c r="HWN133" s="4"/>
      <c r="HWO133" s="4"/>
      <c r="HWP133" s="4"/>
      <c r="HWQ133" s="4"/>
      <c r="HWR133" s="4"/>
      <c r="HWS133" s="4"/>
      <c r="HWT133" s="4"/>
      <c r="HWU133" s="4"/>
      <c r="HWV133" s="4"/>
      <c r="HWW133" s="4"/>
      <c r="HWX133" s="4"/>
      <c r="HWY133" s="4"/>
      <c r="HWZ133" s="4"/>
      <c r="HXA133" s="4"/>
      <c r="HXB133" s="4"/>
      <c r="HXC133" s="4"/>
      <c r="HXD133" s="4"/>
      <c r="HXE133" s="4"/>
      <c r="HXF133" s="4"/>
      <c r="HXG133" s="4"/>
      <c r="HXH133" s="4"/>
      <c r="HXI133" s="4"/>
      <c r="HXJ133" s="4"/>
      <c r="HXK133" s="4"/>
      <c r="HXL133" s="4"/>
      <c r="HXM133" s="4"/>
      <c r="HXN133" s="4"/>
      <c r="HXO133" s="4"/>
      <c r="HXP133" s="4"/>
      <c r="HXQ133" s="4"/>
      <c r="HXR133" s="4"/>
      <c r="HXS133" s="4"/>
      <c r="HXT133" s="4"/>
      <c r="HXU133" s="4"/>
      <c r="HXV133" s="4"/>
      <c r="HXW133" s="4"/>
      <c r="HXX133" s="4"/>
      <c r="HXY133" s="4"/>
      <c r="HXZ133" s="4"/>
      <c r="HYA133" s="4"/>
      <c r="HYB133" s="4"/>
      <c r="HYC133" s="4"/>
      <c r="HYD133" s="4"/>
      <c r="HYE133" s="4"/>
      <c r="HYF133" s="4"/>
      <c r="HYG133" s="4"/>
      <c r="HYH133" s="4"/>
      <c r="HYI133" s="4"/>
      <c r="HYJ133" s="4"/>
      <c r="HYK133" s="4"/>
      <c r="HYL133" s="4"/>
      <c r="HYM133" s="4"/>
      <c r="HYN133" s="4"/>
      <c r="HYO133" s="4"/>
      <c r="HYP133" s="4"/>
      <c r="HYQ133" s="4"/>
      <c r="HYR133" s="4"/>
      <c r="HYS133" s="4"/>
      <c r="HYT133" s="4"/>
      <c r="HYU133" s="4"/>
      <c r="HYV133" s="4"/>
      <c r="HYW133" s="4"/>
      <c r="HYX133" s="4"/>
      <c r="HYY133" s="4"/>
      <c r="HYZ133" s="4"/>
      <c r="HZA133" s="4"/>
      <c r="HZB133" s="4"/>
      <c r="HZC133" s="4"/>
      <c r="HZD133" s="4"/>
      <c r="HZE133" s="4"/>
      <c r="HZF133" s="4"/>
      <c r="HZG133" s="4"/>
      <c r="HZH133" s="4"/>
      <c r="HZI133" s="4"/>
      <c r="HZJ133" s="4"/>
      <c r="HZK133" s="4"/>
      <c r="HZL133" s="4"/>
      <c r="HZM133" s="4"/>
      <c r="HZN133" s="4"/>
      <c r="HZO133" s="4"/>
      <c r="HZP133" s="4"/>
      <c r="HZQ133" s="4"/>
      <c r="HZR133" s="4"/>
      <c r="HZS133" s="4"/>
      <c r="HZT133" s="4"/>
      <c r="HZU133" s="4"/>
      <c r="HZV133" s="4"/>
      <c r="HZW133" s="4"/>
      <c r="HZX133" s="4"/>
      <c r="HZY133" s="4"/>
      <c r="HZZ133" s="4"/>
      <c r="IAA133" s="4"/>
      <c r="IAB133" s="4"/>
      <c r="IAC133" s="4"/>
      <c r="IAD133" s="4"/>
      <c r="IAE133" s="4"/>
      <c r="IAF133" s="4"/>
      <c r="IAG133" s="4"/>
      <c r="IAH133" s="4"/>
      <c r="IAI133" s="4"/>
      <c r="IAJ133" s="4"/>
      <c r="IAK133" s="4"/>
      <c r="IAL133" s="4"/>
      <c r="IAM133" s="4"/>
      <c r="IAN133" s="4"/>
      <c r="IAO133" s="4"/>
      <c r="IAP133" s="4"/>
      <c r="IAQ133" s="4"/>
      <c r="IAR133" s="4"/>
      <c r="IAS133" s="4"/>
      <c r="IAT133" s="4"/>
      <c r="IAU133" s="4"/>
      <c r="IAV133" s="4"/>
      <c r="IAW133" s="4"/>
      <c r="IAX133" s="4"/>
      <c r="IAY133" s="4"/>
      <c r="IAZ133" s="4"/>
      <c r="IBA133" s="4"/>
      <c r="IBB133" s="4"/>
      <c r="IBC133" s="4"/>
      <c r="IBD133" s="4"/>
      <c r="IBE133" s="4"/>
      <c r="IBF133" s="4"/>
      <c r="IBG133" s="4"/>
      <c r="IBH133" s="4"/>
      <c r="IBI133" s="4"/>
      <c r="IBJ133" s="4"/>
      <c r="IBK133" s="4"/>
      <c r="IBL133" s="4"/>
      <c r="IBM133" s="4"/>
      <c r="IBN133" s="4"/>
      <c r="IBO133" s="4"/>
      <c r="IBP133" s="4"/>
      <c r="IBQ133" s="4"/>
      <c r="IBR133" s="4"/>
      <c r="IBS133" s="4"/>
      <c r="IBT133" s="4"/>
      <c r="IBU133" s="4"/>
      <c r="IBV133" s="4"/>
      <c r="IBW133" s="4"/>
      <c r="IBX133" s="4"/>
      <c r="IBY133" s="4"/>
      <c r="IBZ133" s="4"/>
      <c r="ICA133" s="4"/>
      <c r="ICB133" s="4"/>
      <c r="ICC133" s="4"/>
      <c r="ICD133" s="4"/>
      <c r="ICE133" s="4"/>
      <c r="ICF133" s="4"/>
      <c r="ICG133" s="4"/>
      <c r="ICH133" s="4"/>
      <c r="ICI133" s="4"/>
      <c r="ICJ133" s="4"/>
      <c r="ICK133" s="4"/>
      <c r="ICL133" s="4"/>
      <c r="ICM133" s="4"/>
      <c r="ICN133" s="4"/>
      <c r="ICO133" s="4"/>
      <c r="ICP133" s="4"/>
      <c r="ICQ133" s="4"/>
      <c r="ICR133" s="4"/>
      <c r="ICS133" s="4"/>
      <c r="ICT133" s="4"/>
      <c r="ICU133" s="4"/>
      <c r="ICV133" s="4"/>
      <c r="ICW133" s="4"/>
      <c r="ICX133" s="4"/>
      <c r="ICY133" s="4"/>
      <c r="ICZ133" s="4"/>
      <c r="IDA133" s="4"/>
      <c r="IDB133" s="4"/>
      <c r="IDC133" s="4"/>
      <c r="IDD133" s="4"/>
      <c r="IDE133" s="4"/>
      <c r="IDF133" s="4"/>
      <c r="IDG133" s="4"/>
      <c r="IDH133" s="4"/>
      <c r="IDI133" s="4"/>
      <c r="IDJ133" s="4"/>
      <c r="IDK133" s="4"/>
      <c r="IDL133" s="4"/>
      <c r="IDM133" s="4"/>
      <c r="IDN133" s="4"/>
      <c r="IDO133" s="4"/>
      <c r="IDP133" s="4"/>
      <c r="IDQ133" s="4"/>
      <c r="IDR133" s="4"/>
      <c r="IDS133" s="4"/>
      <c r="IDT133" s="4"/>
      <c r="IDU133" s="4"/>
      <c r="IDV133" s="4"/>
      <c r="IDW133" s="4"/>
      <c r="IDX133" s="4"/>
      <c r="IDY133" s="4"/>
      <c r="IDZ133" s="4"/>
      <c r="IEA133" s="4"/>
      <c r="IEB133" s="4"/>
      <c r="IEC133" s="4"/>
      <c r="IED133" s="4"/>
      <c r="IEE133" s="4"/>
      <c r="IEF133" s="4"/>
      <c r="IEG133" s="4"/>
      <c r="IEH133" s="4"/>
      <c r="IEI133" s="4"/>
      <c r="IEJ133" s="4"/>
      <c r="IEK133" s="4"/>
      <c r="IEL133" s="4"/>
      <c r="IEM133" s="4"/>
      <c r="IEN133" s="4"/>
      <c r="IEO133" s="4"/>
      <c r="IEP133" s="4"/>
      <c r="IEQ133" s="4"/>
      <c r="IER133" s="4"/>
      <c r="IES133" s="4"/>
      <c r="IET133" s="4"/>
      <c r="IEU133" s="4"/>
      <c r="IEV133" s="4"/>
      <c r="IEW133" s="4"/>
      <c r="IEX133" s="4"/>
      <c r="IEY133" s="4"/>
      <c r="IEZ133" s="4"/>
      <c r="IFA133" s="4"/>
      <c r="IFB133" s="4"/>
      <c r="IFC133" s="4"/>
      <c r="IFD133" s="4"/>
      <c r="IFE133" s="4"/>
      <c r="IFF133" s="4"/>
      <c r="IFG133" s="4"/>
      <c r="IFH133" s="4"/>
      <c r="IFI133" s="4"/>
      <c r="IFJ133" s="4"/>
      <c r="IFK133" s="4"/>
      <c r="IFL133" s="4"/>
      <c r="IFM133" s="4"/>
      <c r="IFN133" s="4"/>
      <c r="IFO133" s="4"/>
      <c r="IFP133" s="4"/>
      <c r="IFQ133" s="4"/>
      <c r="IFR133" s="4"/>
      <c r="IFS133" s="4"/>
      <c r="IFT133" s="4"/>
      <c r="IFU133" s="4"/>
      <c r="IFV133" s="4"/>
      <c r="IFW133" s="4"/>
      <c r="IFX133" s="4"/>
      <c r="IFY133" s="4"/>
      <c r="IFZ133" s="4"/>
      <c r="IGA133" s="4"/>
      <c r="IGB133" s="4"/>
      <c r="IGC133" s="4"/>
      <c r="IGD133" s="4"/>
      <c r="IGE133" s="4"/>
      <c r="IGF133" s="4"/>
      <c r="IGG133" s="4"/>
      <c r="IGH133" s="4"/>
      <c r="IGI133" s="4"/>
      <c r="IGJ133" s="4"/>
      <c r="IGK133" s="4"/>
      <c r="IGL133" s="4"/>
      <c r="IGM133" s="4"/>
      <c r="IGN133" s="4"/>
      <c r="IGO133" s="4"/>
      <c r="IGP133" s="4"/>
      <c r="IGQ133" s="4"/>
      <c r="IGR133" s="4"/>
      <c r="IGS133" s="4"/>
      <c r="IGT133" s="4"/>
      <c r="IGU133" s="4"/>
      <c r="IGV133" s="4"/>
      <c r="IGW133" s="4"/>
      <c r="IGX133" s="4"/>
      <c r="IGY133" s="4"/>
      <c r="IGZ133" s="4"/>
      <c r="IHA133" s="4"/>
      <c r="IHB133" s="4"/>
      <c r="IHC133" s="4"/>
      <c r="IHD133" s="4"/>
      <c r="IHE133" s="4"/>
      <c r="IHF133" s="4"/>
      <c r="IHG133" s="4"/>
      <c r="IHH133" s="4"/>
      <c r="IHI133" s="4"/>
      <c r="IHJ133" s="4"/>
      <c r="IHK133" s="4"/>
      <c r="IHL133" s="4"/>
      <c r="IHM133" s="4"/>
      <c r="IHN133" s="4"/>
      <c r="IHO133" s="4"/>
      <c r="IHP133" s="4"/>
      <c r="IHQ133" s="4"/>
      <c r="IHR133" s="4"/>
      <c r="IHS133" s="4"/>
      <c r="IHT133" s="4"/>
      <c r="IHU133" s="4"/>
      <c r="IHV133" s="4"/>
      <c r="IHW133" s="4"/>
      <c r="IHX133" s="4"/>
      <c r="IHY133" s="4"/>
      <c r="IHZ133" s="4"/>
      <c r="IIA133" s="4"/>
      <c r="IIB133" s="4"/>
      <c r="IIC133" s="4"/>
      <c r="IID133" s="4"/>
      <c r="IIE133" s="4"/>
      <c r="IIF133" s="4"/>
      <c r="IIG133" s="4"/>
      <c r="IIH133" s="4"/>
      <c r="III133" s="4"/>
      <c r="IIJ133" s="4"/>
      <c r="IIK133" s="4"/>
      <c r="IIL133" s="4"/>
      <c r="IIM133" s="4"/>
      <c r="IIN133" s="4"/>
      <c r="IIO133" s="4"/>
      <c r="IIP133" s="4"/>
      <c r="IIQ133" s="4"/>
      <c r="IIR133" s="4"/>
      <c r="IIS133" s="4"/>
      <c r="IIT133" s="4"/>
      <c r="IIU133" s="4"/>
      <c r="IIV133" s="4"/>
      <c r="IIW133" s="4"/>
      <c r="IIX133" s="4"/>
      <c r="IIY133" s="4"/>
      <c r="IIZ133" s="4"/>
      <c r="IJA133" s="4"/>
      <c r="IJB133" s="4"/>
      <c r="IJC133" s="4"/>
      <c r="IJD133" s="4"/>
      <c r="IJE133" s="4"/>
      <c r="IJF133" s="4"/>
      <c r="IJG133" s="4"/>
      <c r="IJH133" s="4"/>
      <c r="IJI133" s="4"/>
      <c r="IJJ133" s="4"/>
      <c r="IJK133" s="4"/>
      <c r="IJL133" s="4"/>
      <c r="IJM133" s="4"/>
      <c r="IJN133" s="4"/>
      <c r="IJO133" s="4"/>
      <c r="IJP133" s="4"/>
      <c r="IJQ133" s="4"/>
      <c r="IJR133" s="4"/>
      <c r="IJS133" s="4"/>
      <c r="IJT133" s="4"/>
      <c r="IJU133" s="4"/>
      <c r="IJV133" s="4"/>
      <c r="IJW133" s="4"/>
      <c r="IJX133" s="4"/>
      <c r="IJY133" s="4"/>
      <c r="IJZ133" s="4"/>
      <c r="IKA133" s="4"/>
      <c r="IKB133" s="4"/>
      <c r="IKC133" s="4"/>
      <c r="IKD133" s="4"/>
      <c r="IKE133" s="4"/>
      <c r="IKF133" s="4"/>
      <c r="IKG133" s="4"/>
      <c r="IKH133" s="4"/>
      <c r="IKI133" s="4"/>
      <c r="IKJ133" s="4"/>
      <c r="IKK133" s="4"/>
      <c r="IKL133" s="4"/>
      <c r="IKM133" s="4"/>
      <c r="IKN133" s="4"/>
      <c r="IKO133" s="4"/>
      <c r="IKP133" s="4"/>
      <c r="IKQ133" s="4"/>
      <c r="IKR133" s="4"/>
      <c r="IKS133" s="4"/>
      <c r="IKT133" s="4"/>
      <c r="IKU133" s="4"/>
      <c r="IKV133" s="4"/>
      <c r="IKW133" s="4"/>
      <c r="IKX133" s="4"/>
      <c r="IKY133" s="4"/>
      <c r="IKZ133" s="4"/>
      <c r="ILA133" s="4"/>
      <c r="ILB133" s="4"/>
      <c r="ILC133" s="4"/>
      <c r="ILD133" s="4"/>
      <c r="ILE133" s="4"/>
      <c r="ILF133" s="4"/>
      <c r="ILG133" s="4"/>
      <c r="ILH133" s="4"/>
      <c r="ILI133" s="4"/>
      <c r="ILJ133" s="4"/>
      <c r="ILK133" s="4"/>
      <c r="ILL133" s="4"/>
      <c r="ILM133" s="4"/>
      <c r="ILN133" s="4"/>
      <c r="ILO133" s="4"/>
      <c r="ILP133" s="4"/>
      <c r="ILQ133" s="4"/>
      <c r="ILR133" s="4"/>
      <c r="ILS133" s="4"/>
      <c r="ILT133" s="4"/>
      <c r="ILU133" s="4"/>
      <c r="ILV133" s="4"/>
      <c r="ILW133" s="4"/>
      <c r="ILX133" s="4"/>
      <c r="ILY133" s="4"/>
      <c r="ILZ133" s="4"/>
      <c r="IMA133" s="4"/>
      <c r="IMB133" s="4"/>
      <c r="IMC133" s="4"/>
      <c r="IMD133" s="4"/>
      <c r="IME133" s="4"/>
      <c r="IMF133" s="4"/>
      <c r="IMG133" s="4"/>
      <c r="IMH133" s="4"/>
      <c r="IMI133" s="4"/>
      <c r="IMJ133" s="4"/>
      <c r="IMK133" s="4"/>
      <c r="IML133" s="4"/>
      <c r="IMM133" s="4"/>
      <c r="IMN133" s="4"/>
      <c r="IMO133" s="4"/>
      <c r="IMP133" s="4"/>
      <c r="IMQ133" s="4"/>
      <c r="IMR133" s="4"/>
      <c r="IMS133" s="4"/>
      <c r="IMT133" s="4"/>
      <c r="IMU133" s="4"/>
      <c r="IMV133" s="4"/>
      <c r="IMW133" s="4"/>
      <c r="IMX133" s="4"/>
      <c r="IMY133" s="4"/>
      <c r="IMZ133" s="4"/>
      <c r="INA133" s="4"/>
      <c r="INB133" s="4"/>
      <c r="INC133" s="4"/>
      <c r="IND133" s="4"/>
      <c r="INE133" s="4"/>
      <c r="INF133" s="4"/>
      <c r="ING133" s="4"/>
      <c r="INH133" s="4"/>
      <c r="INI133" s="4"/>
      <c r="INJ133" s="4"/>
      <c r="INK133" s="4"/>
      <c r="INL133" s="4"/>
      <c r="INM133" s="4"/>
      <c r="INN133" s="4"/>
      <c r="INO133" s="4"/>
      <c r="INP133" s="4"/>
      <c r="INQ133" s="4"/>
      <c r="INR133" s="4"/>
      <c r="INS133" s="4"/>
      <c r="INT133" s="4"/>
      <c r="INU133" s="4"/>
      <c r="INV133" s="4"/>
      <c r="INW133" s="4"/>
      <c r="INX133" s="4"/>
      <c r="INY133" s="4"/>
      <c r="INZ133" s="4"/>
      <c r="IOA133" s="4"/>
      <c r="IOB133" s="4"/>
      <c r="IOC133" s="4"/>
      <c r="IOD133" s="4"/>
      <c r="IOE133" s="4"/>
      <c r="IOF133" s="4"/>
      <c r="IOG133" s="4"/>
      <c r="IOH133" s="4"/>
      <c r="IOI133" s="4"/>
      <c r="IOJ133" s="4"/>
      <c r="IOK133" s="4"/>
      <c r="IOL133" s="4"/>
      <c r="IOM133" s="4"/>
      <c r="ION133" s="4"/>
      <c r="IOO133" s="4"/>
      <c r="IOP133" s="4"/>
      <c r="IOQ133" s="4"/>
      <c r="IOR133" s="4"/>
      <c r="IOS133" s="4"/>
      <c r="IOT133" s="4"/>
      <c r="IOU133" s="4"/>
      <c r="IOV133" s="4"/>
      <c r="IOW133" s="4"/>
      <c r="IOX133" s="4"/>
      <c r="IOY133" s="4"/>
      <c r="IOZ133" s="4"/>
      <c r="IPA133" s="4"/>
      <c r="IPB133" s="4"/>
      <c r="IPC133" s="4"/>
      <c r="IPD133" s="4"/>
      <c r="IPE133" s="4"/>
      <c r="IPF133" s="4"/>
      <c r="IPG133" s="4"/>
      <c r="IPH133" s="4"/>
      <c r="IPI133" s="4"/>
      <c r="IPJ133" s="4"/>
      <c r="IPK133" s="4"/>
      <c r="IPL133" s="4"/>
      <c r="IPM133" s="4"/>
      <c r="IPN133" s="4"/>
      <c r="IPO133" s="4"/>
      <c r="IPP133" s="4"/>
      <c r="IPQ133" s="4"/>
      <c r="IPR133" s="4"/>
      <c r="IPS133" s="4"/>
      <c r="IPT133" s="4"/>
      <c r="IPU133" s="4"/>
      <c r="IPV133" s="4"/>
      <c r="IPW133" s="4"/>
      <c r="IPX133" s="4"/>
      <c r="IPY133" s="4"/>
      <c r="IPZ133" s="4"/>
      <c r="IQA133" s="4"/>
      <c r="IQB133" s="4"/>
      <c r="IQC133" s="4"/>
      <c r="IQD133" s="4"/>
      <c r="IQE133" s="4"/>
      <c r="IQF133" s="4"/>
      <c r="IQG133" s="4"/>
      <c r="IQH133" s="4"/>
      <c r="IQI133" s="4"/>
      <c r="IQJ133" s="4"/>
      <c r="IQK133" s="4"/>
      <c r="IQL133" s="4"/>
      <c r="IQM133" s="4"/>
      <c r="IQN133" s="4"/>
      <c r="IQO133" s="4"/>
      <c r="IQP133" s="4"/>
      <c r="IQQ133" s="4"/>
      <c r="IQR133" s="4"/>
      <c r="IQS133" s="4"/>
      <c r="IQT133" s="4"/>
      <c r="IQU133" s="4"/>
      <c r="IQV133" s="4"/>
      <c r="IQW133" s="4"/>
      <c r="IQX133" s="4"/>
      <c r="IQY133" s="4"/>
      <c r="IQZ133" s="4"/>
      <c r="IRA133" s="4"/>
      <c r="IRB133" s="4"/>
      <c r="IRC133" s="4"/>
      <c r="IRD133" s="4"/>
      <c r="IRE133" s="4"/>
      <c r="IRF133" s="4"/>
      <c r="IRG133" s="4"/>
      <c r="IRH133" s="4"/>
      <c r="IRI133" s="4"/>
      <c r="IRJ133" s="4"/>
      <c r="IRK133" s="4"/>
      <c r="IRL133" s="4"/>
      <c r="IRM133" s="4"/>
      <c r="IRN133" s="4"/>
      <c r="IRO133" s="4"/>
      <c r="IRP133" s="4"/>
      <c r="IRQ133" s="4"/>
      <c r="IRR133" s="4"/>
      <c r="IRS133" s="4"/>
      <c r="IRT133" s="4"/>
      <c r="IRU133" s="4"/>
      <c r="IRV133" s="4"/>
      <c r="IRW133" s="4"/>
      <c r="IRX133" s="4"/>
      <c r="IRY133" s="4"/>
      <c r="IRZ133" s="4"/>
      <c r="ISA133" s="4"/>
      <c r="ISB133" s="4"/>
      <c r="ISC133" s="4"/>
      <c r="ISD133" s="4"/>
      <c r="ISE133" s="4"/>
      <c r="ISF133" s="4"/>
      <c r="ISG133" s="4"/>
      <c r="ISH133" s="4"/>
      <c r="ISI133" s="4"/>
      <c r="ISJ133" s="4"/>
      <c r="ISK133" s="4"/>
      <c r="ISL133" s="4"/>
      <c r="ISM133" s="4"/>
      <c r="ISN133" s="4"/>
      <c r="ISO133" s="4"/>
      <c r="ISP133" s="4"/>
      <c r="ISQ133" s="4"/>
      <c r="ISR133" s="4"/>
      <c r="ISS133" s="4"/>
      <c r="IST133" s="4"/>
      <c r="ISU133" s="4"/>
      <c r="ISV133" s="4"/>
      <c r="ISW133" s="4"/>
      <c r="ISX133" s="4"/>
      <c r="ISY133" s="4"/>
      <c r="ISZ133" s="4"/>
      <c r="ITA133" s="4"/>
      <c r="ITB133" s="4"/>
      <c r="ITC133" s="4"/>
      <c r="ITD133" s="4"/>
      <c r="ITE133" s="4"/>
      <c r="ITF133" s="4"/>
      <c r="ITG133" s="4"/>
      <c r="ITH133" s="4"/>
      <c r="ITI133" s="4"/>
      <c r="ITJ133" s="4"/>
      <c r="ITK133" s="4"/>
      <c r="ITL133" s="4"/>
      <c r="ITM133" s="4"/>
      <c r="ITN133" s="4"/>
      <c r="ITO133" s="4"/>
      <c r="ITP133" s="4"/>
      <c r="ITQ133" s="4"/>
      <c r="ITR133" s="4"/>
      <c r="ITS133" s="4"/>
      <c r="ITT133" s="4"/>
      <c r="ITU133" s="4"/>
      <c r="ITV133" s="4"/>
      <c r="ITW133" s="4"/>
      <c r="ITX133" s="4"/>
      <c r="ITY133" s="4"/>
      <c r="ITZ133" s="4"/>
      <c r="IUA133" s="4"/>
      <c r="IUB133" s="4"/>
      <c r="IUC133" s="4"/>
      <c r="IUD133" s="4"/>
      <c r="IUE133" s="4"/>
      <c r="IUF133" s="4"/>
      <c r="IUG133" s="4"/>
      <c r="IUH133" s="4"/>
      <c r="IUI133" s="4"/>
      <c r="IUJ133" s="4"/>
      <c r="IUK133" s="4"/>
      <c r="IUL133" s="4"/>
      <c r="IUM133" s="4"/>
      <c r="IUN133" s="4"/>
      <c r="IUO133" s="4"/>
      <c r="IUP133" s="4"/>
      <c r="IUQ133" s="4"/>
      <c r="IUR133" s="4"/>
      <c r="IUS133" s="4"/>
      <c r="IUT133" s="4"/>
      <c r="IUU133" s="4"/>
      <c r="IUV133" s="4"/>
      <c r="IUW133" s="4"/>
      <c r="IUX133" s="4"/>
      <c r="IUY133" s="4"/>
      <c r="IUZ133" s="4"/>
      <c r="IVA133" s="4"/>
      <c r="IVB133" s="4"/>
      <c r="IVC133" s="4"/>
      <c r="IVD133" s="4"/>
      <c r="IVE133" s="4"/>
      <c r="IVF133" s="4"/>
      <c r="IVG133" s="4"/>
      <c r="IVH133" s="4"/>
      <c r="IVI133" s="4"/>
      <c r="IVJ133" s="4"/>
      <c r="IVK133" s="4"/>
      <c r="IVL133" s="4"/>
      <c r="IVM133" s="4"/>
      <c r="IVN133" s="4"/>
      <c r="IVO133" s="4"/>
      <c r="IVP133" s="4"/>
      <c r="IVQ133" s="4"/>
      <c r="IVR133" s="4"/>
      <c r="IVS133" s="4"/>
      <c r="IVT133" s="4"/>
      <c r="IVU133" s="4"/>
      <c r="IVV133" s="4"/>
      <c r="IVW133" s="4"/>
      <c r="IVX133" s="4"/>
      <c r="IVY133" s="4"/>
      <c r="IVZ133" s="4"/>
      <c r="IWA133" s="4"/>
      <c r="IWB133" s="4"/>
      <c r="IWC133" s="4"/>
      <c r="IWD133" s="4"/>
      <c r="IWE133" s="4"/>
      <c r="IWF133" s="4"/>
      <c r="IWG133" s="4"/>
      <c r="IWH133" s="4"/>
      <c r="IWI133" s="4"/>
      <c r="IWJ133" s="4"/>
      <c r="IWK133" s="4"/>
      <c r="IWL133" s="4"/>
      <c r="IWM133" s="4"/>
      <c r="IWN133" s="4"/>
      <c r="IWO133" s="4"/>
      <c r="IWP133" s="4"/>
      <c r="IWQ133" s="4"/>
      <c r="IWR133" s="4"/>
      <c r="IWS133" s="4"/>
      <c r="IWT133" s="4"/>
      <c r="IWU133" s="4"/>
      <c r="IWV133" s="4"/>
      <c r="IWW133" s="4"/>
      <c r="IWX133" s="4"/>
      <c r="IWY133" s="4"/>
      <c r="IWZ133" s="4"/>
      <c r="IXA133" s="4"/>
      <c r="IXB133" s="4"/>
      <c r="IXC133" s="4"/>
      <c r="IXD133" s="4"/>
      <c r="IXE133" s="4"/>
      <c r="IXF133" s="4"/>
      <c r="IXG133" s="4"/>
      <c r="IXH133" s="4"/>
      <c r="IXI133" s="4"/>
      <c r="IXJ133" s="4"/>
      <c r="IXK133" s="4"/>
      <c r="IXL133" s="4"/>
      <c r="IXM133" s="4"/>
      <c r="IXN133" s="4"/>
      <c r="IXO133" s="4"/>
      <c r="IXP133" s="4"/>
      <c r="IXQ133" s="4"/>
      <c r="IXR133" s="4"/>
      <c r="IXS133" s="4"/>
      <c r="IXT133" s="4"/>
      <c r="IXU133" s="4"/>
      <c r="IXV133" s="4"/>
      <c r="IXW133" s="4"/>
      <c r="IXX133" s="4"/>
      <c r="IXY133" s="4"/>
      <c r="IXZ133" s="4"/>
      <c r="IYA133" s="4"/>
      <c r="IYB133" s="4"/>
      <c r="IYC133" s="4"/>
      <c r="IYD133" s="4"/>
      <c r="IYE133" s="4"/>
      <c r="IYF133" s="4"/>
      <c r="IYG133" s="4"/>
      <c r="IYH133" s="4"/>
      <c r="IYI133" s="4"/>
      <c r="IYJ133" s="4"/>
      <c r="IYK133" s="4"/>
      <c r="IYL133" s="4"/>
      <c r="IYM133" s="4"/>
      <c r="IYN133" s="4"/>
      <c r="IYO133" s="4"/>
      <c r="IYP133" s="4"/>
      <c r="IYQ133" s="4"/>
      <c r="IYR133" s="4"/>
      <c r="IYS133" s="4"/>
      <c r="IYT133" s="4"/>
      <c r="IYU133" s="4"/>
      <c r="IYV133" s="4"/>
      <c r="IYW133" s="4"/>
      <c r="IYX133" s="4"/>
      <c r="IYY133" s="4"/>
      <c r="IYZ133" s="4"/>
      <c r="IZA133" s="4"/>
      <c r="IZB133" s="4"/>
      <c r="IZC133" s="4"/>
      <c r="IZD133" s="4"/>
      <c r="IZE133" s="4"/>
      <c r="IZF133" s="4"/>
      <c r="IZG133" s="4"/>
      <c r="IZH133" s="4"/>
      <c r="IZI133" s="4"/>
      <c r="IZJ133" s="4"/>
      <c r="IZK133" s="4"/>
      <c r="IZL133" s="4"/>
      <c r="IZM133" s="4"/>
      <c r="IZN133" s="4"/>
      <c r="IZO133" s="4"/>
      <c r="IZP133" s="4"/>
      <c r="IZQ133" s="4"/>
      <c r="IZR133" s="4"/>
      <c r="IZS133" s="4"/>
      <c r="IZT133" s="4"/>
      <c r="IZU133" s="4"/>
      <c r="IZV133" s="4"/>
      <c r="IZW133" s="4"/>
      <c r="IZX133" s="4"/>
      <c r="IZY133" s="4"/>
      <c r="IZZ133" s="4"/>
      <c r="JAA133" s="4"/>
      <c r="JAB133" s="4"/>
      <c r="JAC133" s="4"/>
      <c r="JAD133" s="4"/>
      <c r="JAE133" s="4"/>
      <c r="JAF133" s="4"/>
      <c r="JAG133" s="4"/>
      <c r="JAH133" s="4"/>
      <c r="JAI133" s="4"/>
      <c r="JAJ133" s="4"/>
      <c r="JAK133" s="4"/>
      <c r="JAL133" s="4"/>
      <c r="JAM133" s="4"/>
      <c r="JAN133" s="4"/>
      <c r="JAO133" s="4"/>
      <c r="JAP133" s="4"/>
      <c r="JAQ133" s="4"/>
      <c r="JAR133" s="4"/>
      <c r="JAS133" s="4"/>
      <c r="JAT133" s="4"/>
      <c r="JAU133" s="4"/>
      <c r="JAV133" s="4"/>
      <c r="JAW133" s="4"/>
      <c r="JAX133" s="4"/>
      <c r="JAY133" s="4"/>
      <c r="JAZ133" s="4"/>
      <c r="JBA133" s="4"/>
      <c r="JBB133" s="4"/>
      <c r="JBC133" s="4"/>
      <c r="JBD133" s="4"/>
      <c r="JBE133" s="4"/>
      <c r="JBF133" s="4"/>
      <c r="JBG133" s="4"/>
      <c r="JBH133" s="4"/>
      <c r="JBI133" s="4"/>
      <c r="JBJ133" s="4"/>
      <c r="JBK133" s="4"/>
      <c r="JBL133" s="4"/>
      <c r="JBM133" s="4"/>
      <c r="JBN133" s="4"/>
      <c r="JBO133" s="4"/>
      <c r="JBP133" s="4"/>
      <c r="JBQ133" s="4"/>
      <c r="JBR133" s="4"/>
      <c r="JBS133" s="4"/>
      <c r="JBT133" s="4"/>
      <c r="JBU133" s="4"/>
      <c r="JBV133" s="4"/>
      <c r="JBW133" s="4"/>
      <c r="JBX133" s="4"/>
      <c r="JBY133" s="4"/>
      <c r="JBZ133" s="4"/>
      <c r="JCA133" s="4"/>
      <c r="JCB133" s="4"/>
      <c r="JCC133" s="4"/>
      <c r="JCD133" s="4"/>
      <c r="JCE133" s="4"/>
      <c r="JCF133" s="4"/>
      <c r="JCG133" s="4"/>
      <c r="JCH133" s="4"/>
      <c r="JCI133" s="4"/>
      <c r="JCJ133" s="4"/>
      <c r="JCK133" s="4"/>
      <c r="JCL133" s="4"/>
      <c r="JCM133" s="4"/>
      <c r="JCN133" s="4"/>
      <c r="JCO133" s="4"/>
      <c r="JCP133" s="4"/>
      <c r="JCQ133" s="4"/>
      <c r="JCR133" s="4"/>
      <c r="JCS133" s="4"/>
      <c r="JCT133" s="4"/>
      <c r="JCU133" s="4"/>
      <c r="JCV133" s="4"/>
      <c r="JCW133" s="4"/>
      <c r="JCX133" s="4"/>
      <c r="JCY133" s="4"/>
      <c r="JCZ133" s="4"/>
      <c r="JDA133" s="4"/>
      <c r="JDB133" s="4"/>
      <c r="JDC133" s="4"/>
      <c r="JDD133" s="4"/>
      <c r="JDE133" s="4"/>
      <c r="JDF133" s="4"/>
      <c r="JDG133" s="4"/>
      <c r="JDH133" s="4"/>
      <c r="JDI133" s="4"/>
      <c r="JDJ133" s="4"/>
      <c r="JDK133" s="4"/>
      <c r="JDL133" s="4"/>
      <c r="JDM133" s="4"/>
      <c r="JDN133" s="4"/>
      <c r="JDO133" s="4"/>
      <c r="JDP133" s="4"/>
      <c r="JDQ133" s="4"/>
      <c r="JDR133" s="4"/>
      <c r="JDS133" s="4"/>
      <c r="JDT133" s="4"/>
      <c r="JDU133" s="4"/>
      <c r="JDV133" s="4"/>
      <c r="JDW133" s="4"/>
      <c r="JDX133" s="4"/>
      <c r="JDY133" s="4"/>
      <c r="JDZ133" s="4"/>
      <c r="JEA133" s="4"/>
      <c r="JEB133" s="4"/>
      <c r="JEC133" s="4"/>
      <c r="JED133" s="4"/>
      <c r="JEE133" s="4"/>
      <c r="JEF133" s="4"/>
      <c r="JEG133" s="4"/>
      <c r="JEH133" s="4"/>
      <c r="JEI133" s="4"/>
      <c r="JEJ133" s="4"/>
      <c r="JEK133" s="4"/>
      <c r="JEL133" s="4"/>
      <c r="JEM133" s="4"/>
      <c r="JEN133" s="4"/>
      <c r="JEO133" s="4"/>
      <c r="JEP133" s="4"/>
      <c r="JEQ133" s="4"/>
      <c r="JER133" s="4"/>
      <c r="JES133" s="4"/>
      <c r="JET133" s="4"/>
      <c r="JEU133" s="4"/>
      <c r="JEV133" s="4"/>
      <c r="JEW133" s="4"/>
      <c r="JEX133" s="4"/>
      <c r="JEY133" s="4"/>
      <c r="JEZ133" s="4"/>
      <c r="JFA133" s="4"/>
      <c r="JFB133" s="4"/>
      <c r="JFC133" s="4"/>
      <c r="JFD133" s="4"/>
      <c r="JFE133" s="4"/>
      <c r="JFF133" s="4"/>
      <c r="JFG133" s="4"/>
      <c r="JFH133" s="4"/>
      <c r="JFI133" s="4"/>
      <c r="JFJ133" s="4"/>
      <c r="JFK133" s="4"/>
      <c r="JFL133" s="4"/>
      <c r="JFM133" s="4"/>
      <c r="JFN133" s="4"/>
      <c r="JFO133" s="4"/>
      <c r="JFP133" s="4"/>
      <c r="JFQ133" s="4"/>
      <c r="JFR133" s="4"/>
      <c r="JFS133" s="4"/>
      <c r="JFT133" s="4"/>
      <c r="JFU133" s="4"/>
      <c r="JFV133" s="4"/>
      <c r="JFW133" s="4"/>
      <c r="JFX133" s="4"/>
      <c r="JFY133" s="4"/>
      <c r="JFZ133" s="4"/>
      <c r="JGA133" s="4"/>
      <c r="JGB133" s="4"/>
      <c r="JGC133" s="4"/>
      <c r="JGD133" s="4"/>
      <c r="JGE133" s="4"/>
      <c r="JGF133" s="4"/>
      <c r="JGG133" s="4"/>
      <c r="JGH133" s="4"/>
      <c r="JGI133" s="4"/>
      <c r="JGJ133" s="4"/>
      <c r="JGK133" s="4"/>
      <c r="JGL133" s="4"/>
      <c r="JGM133" s="4"/>
      <c r="JGN133" s="4"/>
      <c r="JGO133" s="4"/>
      <c r="JGP133" s="4"/>
      <c r="JGQ133" s="4"/>
      <c r="JGR133" s="4"/>
      <c r="JGS133" s="4"/>
      <c r="JGT133" s="4"/>
      <c r="JGU133" s="4"/>
      <c r="JGV133" s="4"/>
      <c r="JGW133" s="4"/>
      <c r="JGX133" s="4"/>
      <c r="JGY133" s="4"/>
      <c r="JGZ133" s="4"/>
      <c r="JHA133" s="4"/>
      <c r="JHB133" s="4"/>
      <c r="JHC133" s="4"/>
      <c r="JHD133" s="4"/>
      <c r="JHE133" s="4"/>
      <c r="JHF133" s="4"/>
      <c r="JHG133" s="4"/>
      <c r="JHH133" s="4"/>
      <c r="JHI133" s="4"/>
      <c r="JHJ133" s="4"/>
      <c r="JHK133" s="4"/>
      <c r="JHL133" s="4"/>
      <c r="JHM133" s="4"/>
      <c r="JHN133" s="4"/>
      <c r="JHO133" s="4"/>
      <c r="JHP133" s="4"/>
      <c r="JHQ133" s="4"/>
      <c r="JHR133" s="4"/>
      <c r="JHS133" s="4"/>
      <c r="JHT133" s="4"/>
      <c r="JHU133" s="4"/>
      <c r="JHV133" s="4"/>
      <c r="JHW133" s="4"/>
      <c r="JHX133" s="4"/>
      <c r="JHY133" s="4"/>
      <c r="JHZ133" s="4"/>
      <c r="JIA133" s="4"/>
      <c r="JIB133" s="4"/>
      <c r="JIC133" s="4"/>
      <c r="JID133" s="4"/>
      <c r="JIE133" s="4"/>
      <c r="JIF133" s="4"/>
      <c r="JIG133" s="4"/>
      <c r="JIH133" s="4"/>
      <c r="JII133" s="4"/>
      <c r="JIJ133" s="4"/>
      <c r="JIK133" s="4"/>
      <c r="JIL133" s="4"/>
      <c r="JIM133" s="4"/>
      <c r="JIN133" s="4"/>
      <c r="JIO133" s="4"/>
      <c r="JIP133" s="4"/>
      <c r="JIQ133" s="4"/>
      <c r="JIR133" s="4"/>
      <c r="JIS133" s="4"/>
      <c r="JIT133" s="4"/>
      <c r="JIU133" s="4"/>
      <c r="JIV133" s="4"/>
      <c r="JIW133" s="4"/>
      <c r="JIX133" s="4"/>
      <c r="JIY133" s="4"/>
      <c r="JIZ133" s="4"/>
      <c r="JJA133" s="4"/>
      <c r="JJB133" s="4"/>
      <c r="JJC133" s="4"/>
      <c r="JJD133" s="4"/>
      <c r="JJE133" s="4"/>
      <c r="JJF133" s="4"/>
      <c r="JJG133" s="4"/>
      <c r="JJH133" s="4"/>
      <c r="JJI133" s="4"/>
      <c r="JJJ133" s="4"/>
      <c r="JJK133" s="4"/>
      <c r="JJL133" s="4"/>
      <c r="JJM133" s="4"/>
      <c r="JJN133" s="4"/>
      <c r="JJO133" s="4"/>
      <c r="JJP133" s="4"/>
      <c r="JJQ133" s="4"/>
      <c r="JJR133" s="4"/>
      <c r="JJS133" s="4"/>
      <c r="JJT133" s="4"/>
      <c r="JJU133" s="4"/>
      <c r="JJV133" s="4"/>
      <c r="JJW133" s="4"/>
      <c r="JJX133" s="4"/>
      <c r="JJY133" s="4"/>
      <c r="JJZ133" s="4"/>
      <c r="JKA133" s="4"/>
      <c r="JKB133" s="4"/>
      <c r="JKC133" s="4"/>
      <c r="JKD133" s="4"/>
      <c r="JKE133" s="4"/>
      <c r="JKF133" s="4"/>
      <c r="JKG133" s="4"/>
      <c r="JKH133" s="4"/>
      <c r="JKI133" s="4"/>
      <c r="JKJ133" s="4"/>
      <c r="JKK133" s="4"/>
      <c r="JKL133" s="4"/>
      <c r="JKM133" s="4"/>
      <c r="JKN133" s="4"/>
      <c r="JKO133" s="4"/>
      <c r="JKP133" s="4"/>
      <c r="JKQ133" s="4"/>
      <c r="JKR133" s="4"/>
      <c r="JKS133" s="4"/>
      <c r="JKT133" s="4"/>
      <c r="JKU133" s="4"/>
      <c r="JKV133" s="4"/>
      <c r="JKW133" s="4"/>
      <c r="JKX133" s="4"/>
      <c r="JKY133" s="4"/>
      <c r="JKZ133" s="4"/>
      <c r="JLA133" s="4"/>
      <c r="JLB133" s="4"/>
      <c r="JLC133" s="4"/>
      <c r="JLD133" s="4"/>
      <c r="JLE133" s="4"/>
      <c r="JLF133" s="4"/>
      <c r="JLG133" s="4"/>
      <c r="JLH133" s="4"/>
      <c r="JLI133" s="4"/>
      <c r="JLJ133" s="4"/>
      <c r="JLK133" s="4"/>
      <c r="JLL133" s="4"/>
      <c r="JLM133" s="4"/>
      <c r="JLN133" s="4"/>
      <c r="JLO133" s="4"/>
      <c r="JLP133" s="4"/>
      <c r="JLQ133" s="4"/>
      <c r="JLR133" s="4"/>
      <c r="JLS133" s="4"/>
      <c r="JLT133" s="4"/>
      <c r="JLU133" s="4"/>
      <c r="JLV133" s="4"/>
      <c r="JLW133" s="4"/>
      <c r="JLX133" s="4"/>
      <c r="JLY133" s="4"/>
      <c r="JLZ133" s="4"/>
      <c r="JMA133" s="4"/>
      <c r="JMB133" s="4"/>
      <c r="JMC133" s="4"/>
      <c r="JMD133" s="4"/>
      <c r="JME133" s="4"/>
      <c r="JMF133" s="4"/>
      <c r="JMG133" s="4"/>
      <c r="JMH133" s="4"/>
      <c r="JMI133" s="4"/>
      <c r="JMJ133" s="4"/>
      <c r="JMK133" s="4"/>
      <c r="JML133" s="4"/>
      <c r="JMM133" s="4"/>
      <c r="JMN133" s="4"/>
      <c r="JMO133" s="4"/>
      <c r="JMP133" s="4"/>
      <c r="JMQ133" s="4"/>
      <c r="JMR133" s="4"/>
      <c r="JMS133" s="4"/>
      <c r="JMT133" s="4"/>
      <c r="JMU133" s="4"/>
      <c r="JMV133" s="4"/>
      <c r="JMW133" s="4"/>
      <c r="JMX133" s="4"/>
      <c r="JMY133" s="4"/>
      <c r="JMZ133" s="4"/>
      <c r="JNA133" s="4"/>
      <c r="JNB133" s="4"/>
      <c r="JNC133" s="4"/>
      <c r="JND133" s="4"/>
      <c r="JNE133" s="4"/>
      <c r="JNF133" s="4"/>
      <c r="JNG133" s="4"/>
      <c r="JNH133" s="4"/>
      <c r="JNI133" s="4"/>
      <c r="JNJ133" s="4"/>
      <c r="JNK133" s="4"/>
      <c r="JNL133" s="4"/>
      <c r="JNM133" s="4"/>
      <c r="JNN133" s="4"/>
      <c r="JNO133" s="4"/>
      <c r="JNP133" s="4"/>
      <c r="JNQ133" s="4"/>
      <c r="JNR133" s="4"/>
      <c r="JNS133" s="4"/>
      <c r="JNT133" s="4"/>
      <c r="JNU133" s="4"/>
      <c r="JNV133" s="4"/>
      <c r="JNW133" s="4"/>
      <c r="JNX133" s="4"/>
      <c r="JNY133" s="4"/>
      <c r="JNZ133" s="4"/>
      <c r="JOA133" s="4"/>
      <c r="JOB133" s="4"/>
      <c r="JOC133" s="4"/>
      <c r="JOD133" s="4"/>
      <c r="JOE133" s="4"/>
      <c r="JOF133" s="4"/>
      <c r="JOG133" s="4"/>
      <c r="JOH133" s="4"/>
      <c r="JOI133" s="4"/>
      <c r="JOJ133" s="4"/>
      <c r="JOK133" s="4"/>
      <c r="JOL133" s="4"/>
      <c r="JOM133" s="4"/>
      <c r="JON133" s="4"/>
      <c r="JOO133" s="4"/>
      <c r="JOP133" s="4"/>
      <c r="JOQ133" s="4"/>
      <c r="JOR133" s="4"/>
      <c r="JOS133" s="4"/>
      <c r="JOT133" s="4"/>
      <c r="JOU133" s="4"/>
      <c r="JOV133" s="4"/>
      <c r="JOW133" s="4"/>
      <c r="JOX133" s="4"/>
      <c r="JOY133" s="4"/>
      <c r="JOZ133" s="4"/>
      <c r="JPA133" s="4"/>
      <c r="JPB133" s="4"/>
      <c r="JPC133" s="4"/>
      <c r="JPD133" s="4"/>
      <c r="JPE133" s="4"/>
      <c r="JPF133" s="4"/>
      <c r="JPG133" s="4"/>
      <c r="JPH133" s="4"/>
      <c r="JPI133" s="4"/>
      <c r="JPJ133" s="4"/>
      <c r="JPK133" s="4"/>
      <c r="JPL133" s="4"/>
      <c r="JPM133" s="4"/>
      <c r="JPN133" s="4"/>
      <c r="JPO133" s="4"/>
      <c r="JPP133" s="4"/>
      <c r="JPQ133" s="4"/>
      <c r="JPR133" s="4"/>
      <c r="JPS133" s="4"/>
      <c r="JPT133" s="4"/>
      <c r="JPU133" s="4"/>
      <c r="JPV133" s="4"/>
      <c r="JPW133" s="4"/>
      <c r="JPX133" s="4"/>
      <c r="JPY133" s="4"/>
      <c r="JPZ133" s="4"/>
      <c r="JQA133" s="4"/>
      <c r="JQB133" s="4"/>
      <c r="JQC133" s="4"/>
      <c r="JQD133" s="4"/>
      <c r="JQE133" s="4"/>
      <c r="JQF133" s="4"/>
      <c r="JQG133" s="4"/>
      <c r="JQH133" s="4"/>
      <c r="JQI133" s="4"/>
      <c r="JQJ133" s="4"/>
      <c r="JQK133" s="4"/>
      <c r="JQL133" s="4"/>
      <c r="JQM133" s="4"/>
      <c r="JQN133" s="4"/>
      <c r="JQO133" s="4"/>
      <c r="JQP133" s="4"/>
      <c r="JQQ133" s="4"/>
      <c r="JQR133" s="4"/>
      <c r="JQS133" s="4"/>
      <c r="JQT133" s="4"/>
      <c r="JQU133" s="4"/>
      <c r="JQV133" s="4"/>
      <c r="JQW133" s="4"/>
      <c r="JQX133" s="4"/>
      <c r="JQY133" s="4"/>
      <c r="JQZ133" s="4"/>
      <c r="JRA133" s="4"/>
      <c r="JRB133" s="4"/>
      <c r="JRC133" s="4"/>
      <c r="JRD133" s="4"/>
      <c r="JRE133" s="4"/>
      <c r="JRF133" s="4"/>
      <c r="JRG133" s="4"/>
      <c r="JRH133" s="4"/>
      <c r="JRI133" s="4"/>
      <c r="JRJ133" s="4"/>
      <c r="JRK133" s="4"/>
      <c r="JRL133" s="4"/>
      <c r="JRM133" s="4"/>
      <c r="JRN133" s="4"/>
      <c r="JRO133" s="4"/>
      <c r="JRP133" s="4"/>
      <c r="JRQ133" s="4"/>
      <c r="JRR133" s="4"/>
      <c r="JRS133" s="4"/>
      <c r="JRT133" s="4"/>
      <c r="JRU133" s="4"/>
      <c r="JRV133" s="4"/>
      <c r="JRW133" s="4"/>
      <c r="JRX133" s="4"/>
      <c r="JRY133" s="4"/>
      <c r="JRZ133" s="4"/>
      <c r="JSA133" s="4"/>
      <c r="JSB133" s="4"/>
      <c r="JSC133" s="4"/>
      <c r="JSD133" s="4"/>
      <c r="JSE133" s="4"/>
      <c r="JSF133" s="4"/>
      <c r="JSG133" s="4"/>
      <c r="JSH133" s="4"/>
      <c r="JSI133" s="4"/>
      <c r="JSJ133" s="4"/>
      <c r="JSK133" s="4"/>
      <c r="JSL133" s="4"/>
      <c r="JSM133" s="4"/>
      <c r="JSN133" s="4"/>
      <c r="JSO133" s="4"/>
      <c r="JSP133" s="4"/>
      <c r="JSQ133" s="4"/>
      <c r="JSR133" s="4"/>
      <c r="JSS133" s="4"/>
      <c r="JST133" s="4"/>
      <c r="JSU133" s="4"/>
      <c r="JSV133" s="4"/>
      <c r="JSW133" s="4"/>
      <c r="JSX133" s="4"/>
      <c r="JSY133" s="4"/>
      <c r="JSZ133" s="4"/>
      <c r="JTA133" s="4"/>
      <c r="JTB133" s="4"/>
      <c r="JTC133" s="4"/>
      <c r="JTD133" s="4"/>
      <c r="JTE133" s="4"/>
      <c r="JTF133" s="4"/>
      <c r="JTG133" s="4"/>
      <c r="JTH133" s="4"/>
      <c r="JTI133" s="4"/>
      <c r="JTJ133" s="4"/>
      <c r="JTK133" s="4"/>
      <c r="JTL133" s="4"/>
      <c r="JTM133" s="4"/>
      <c r="JTN133" s="4"/>
      <c r="JTO133" s="4"/>
      <c r="JTP133" s="4"/>
      <c r="JTQ133" s="4"/>
      <c r="JTR133" s="4"/>
      <c r="JTS133" s="4"/>
      <c r="JTT133" s="4"/>
      <c r="JTU133" s="4"/>
      <c r="JTV133" s="4"/>
      <c r="JTW133" s="4"/>
      <c r="JTX133" s="4"/>
      <c r="JTY133" s="4"/>
      <c r="JTZ133" s="4"/>
      <c r="JUA133" s="4"/>
      <c r="JUB133" s="4"/>
      <c r="JUC133" s="4"/>
      <c r="JUD133" s="4"/>
      <c r="JUE133" s="4"/>
      <c r="JUF133" s="4"/>
      <c r="JUG133" s="4"/>
      <c r="JUH133" s="4"/>
      <c r="JUI133" s="4"/>
      <c r="JUJ133" s="4"/>
      <c r="JUK133" s="4"/>
      <c r="JUL133" s="4"/>
      <c r="JUM133" s="4"/>
      <c r="JUN133" s="4"/>
      <c r="JUO133" s="4"/>
      <c r="JUP133" s="4"/>
      <c r="JUQ133" s="4"/>
      <c r="JUR133" s="4"/>
      <c r="JUS133" s="4"/>
      <c r="JUT133" s="4"/>
      <c r="JUU133" s="4"/>
      <c r="JUV133" s="4"/>
      <c r="JUW133" s="4"/>
      <c r="JUX133" s="4"/>
      <c r="JUY133" s="4"/>
      <c r="JUZ133" s="4"/>
      <c r="JVA133" s="4"/>
      <c r="JVB133" s="4"/>
      <c r="JVC133" s="4"/>
      <c r="JVD133" s="4"/>
      <c r="JVE133" s="4"/>
      <c r="JVF133" s="4"/>
      <c r="JVG133" s="4"/>
      <c r="JVH133" s="4"/>
      <c r="JVI133" s="4"/>
      <c r="JVJ133" s="4"/>
      <c r="JVK133" s="4"/>
      <c r="JVL133" s="4"/>
      <c r="JVM133" s="4"/>
      <c r="JVN133" s="4"/>
      <c r="JVO133" s="4"/>
      <c r="JVP133" s="4"/>
      <c r="JVQ133" s="4"/>
      <c r="JVR133" s="4"/>
      <c r="JVS133" s="4"/>
      <c r="JVT133" s="4"/>
      <c r="JVU133" s="4"/>
      <c r="JVV133" s="4"/>
      <c r="JVW133" s="4"/>
      <c r="JVX133" s="4"/>
      <c r="JVY133" s="4"/>
      <c r="JVZ133" s="4"/>
      <c r="JWA133" s="4"/>
      <c r="JWB133" s="4"/>
      <c r="JWC133" s="4"/>
      <c r="JWD133" s="4"/>
      <c r="JWE133" s="4"/>
      <c r="JWF133" s="4"/>
      <c r="JWG133" s="4"/>
      <c r="JWH133" s="4"/>
      <c r="JWI133" s="4"/>
      <c r="JWJ133" s="4"/>
      <c r="JWK133" s="4"/>
      <c r="JWL133" s="4"/>
      <c r="JWM133" s="4"/>
      <c r="JWN133" s="4"/>
      <c r="JWO133" s="4"/>
      <c r="JWP133" s="4"/>
      <c r="JWQ133" s="4"/>
      <c r="JWR133" s="4"/>
      <c r="JWS133" s="4"/>
      <c r="JWT133" s="4"/>
      <c r="JWU133" s="4"/>
      <c r="JWV133" s="4"/>
      <c r="JWW133" s="4"/>
      <c r="JWX133" s="4"/>
      <c r="JWY133" s="4"/>
      <c r="JWZ133" s="4"/>
      <c r="JXA133" s="4"/>
      <c r="JXB133" s="4"/>
      <c r="JXC133" s="4"/>
      <c r="JXD133" s="4"/>
      <c r="JXE133" s="4"/>
      <c r="JXF133" s="4"/>
      <c r="JXG133" s="4"/>
      <c r="JXH133" s="4"/>
      <c r="JXI133" s="4"/>
      <c r="JXJ133" s="4"/>
      <c r="JXK133" s="4"/>
      <c r="JXL133" s="4"/>
      <c r="JXM133" s="4"/>
      <c r="JXN133" s="4"/>
      <c r="JXO133" s="4"/>
      <c r="JXP133" s="4"/>
      <c r="JXQ133" s="4"/>
      <c r="JXR133" s="4"/>
      <c r="JXS133" s="4"/>
      <c r="JXT133" s="4"/>
      <c r="JXU133" s="4"/>
      <c r="JXV133" s="4"/>
      <c r="JXW133" s="4"/>
      <c r="JXX133" s="4"/>
      <c r="JXY133" s="4"/>
      <c r="JXZ133" s="4"/>
      <c r="JYA133" s="4"/>
      <c r="JYB133" s="4"/>
      <c r="JYC133" s="4"/>
      <c r="JYD133" s="4"/>
      <c r="JYE133" s="4"/>
      <c r="JYF133" s="4"/>
      <c r="JYG133" s="4"/>
      <c r="JYH133" s="4"/>
      <c r="JYI133" s="4"/>
      <c r="JYJ133" s="4"/>
      <c r="JYK133" s="4"/>
      <c r="JYL133" s="4"/>
      <c r="JYM133" s="4"/>
      <c r="JYN133" s="4"/>
      <c r="JYO133" s="4"/>
      <c r="JYP133" s="4"/>
      <c r="JYQ133" s="4"/>
      <c r="JYR133" s="4"/>
      <c r="JYS133" s="4"/>
      <c r="JYT133" s="4"/>
      <c r="JYU133" s="4"/>
      <c r="JYV133" s="4"/>
      <c r="JYW133" s="4"/>
      <c r="JYX133" s="4"/>
      <c r="JYY133" s="4"/>
      <c r="JYZ133" s="4"/>
      <c r="JZA133" s="4"/>
      <c r="JZB133" s="4"/>
      <c r="JZC133" s="4"/>
      <c r="JZD133" s="4"/>
      <c r="JZE133" s="4"/>
      <c r="JZF133" s="4"/>
      <c r="JZG133" s="4"/>
      <c r="JZH133" s="4"/>
      <c r="JZI133" s="4"/>
      <c r="JZJ133" s="4"/>
      <c r="JZK133" s="4"/>
      <c r="JZL133" s="4"/>
      <c r="JZM133" s="4"/>
      <c r="JZN133" s="4"/>
      <c r="JZO133" s="4"/>
      <c r="JZP133" s="4"/>
      <c r="JZQ133" s="4"/>
      <c r="JZR133" s="4"/>
      <c r="JZS133" s="4"/>
      <c r="JZT133" s="4"/>
      <c r="JZU133" s="4"/>
      <c r="JZV133" s="4"/>
      <c r="JZW133" s="4"/>
      <c r="JZX133" s="4"/>
      <c r="JZY133" s="4"/>
      <c r="JZZ133" s="4"/>
      <c r="KAA133" s="4"/>
      <c r="KAB133" s="4"/>
      <c r="KAC133" s="4"/>
      <c r="KAD133" s="4"/>
      <c r="KAE133" s="4"/>
      <c r="KAF133" s="4"/>
      <c r="KAG133" s="4"/>
      <c r="KAH133" s="4"/>
      <c r="KAI133" s="4"/>
      <c r="KAJ133" s="4"/>
      <c r="KAK133" s="4"/>
      <c r="KAL133" s="4"/>
      <c r="KAM133" s="4"/>
      <c r="KAN133" s="4"/>
      <c r="KAO133" s="4"/>
      <c r="KAP133" s="4"/>
      <c r="KAQ133" s="4"/>
      <c r="KAR133" s="4"/>
      <c r="KAS133" s="4"/>
      <c r="KAT133" s="4"/>
      <c r="KAU133" s="4"/>
      <c r="KAV133" s="4"/>
      <c r="KAW133" s="4"/>
      <c r="KAX133" s="4"/>
      <c r="KAY133" s="4"/>
      <c r="KAZ133" s="4"/>
      <c r="KBA133" s="4"/>
      <c r="KBB133" s="4"/>
      <c r="KBC133" s="4"/>
      <c r="KBD133" s="4"/>
      <c r="KBE133" s="4"/>
      <c r="KBF133" s="4"/>
      <c r="KBG133" s="4"/>
      <c r="KBH133" s="4"/>
      <c r="KBI133" s="4"/>
      <c r="KBJ133" s="4"/>
      <c r="KBK133" s="4"/>
      <c r="KBL133" s="4"/>
      <c r="KBM133" s="4"/>
      <c r="KBN133" s="4"/>
      <c r="KBO133" s="4"/>
      <c r="KBP133" s="4"/>
      <c r="KBQ133" s="4"/>
      <c r="KBR133" s="4"/>
      <c r="KBS133" s="4"/>
      <c r="KBT133" s="4"/>
      <c r="KBU133" s="4"/>
      <c r="KBV133" s="4"/>
      <c r="KBW133" s="4"/>
      <c r="KBX133" s="4"/>
      <c r="KBY133" s="4"/>
      <c r="KBZ133" s="4"/>
      <c r="KCA133" s="4"/>
      <c r="KCB133" s="4"/>
      <c r="KCC133" s="4"/>
      <c r="KCD133" s="4"/>
      <c r="KCE133" s="4"/>
      <c r="KCF133" s="4"/>
      <c r="KCG133" s="4"/>
      <c r="KCH133" s="4"/>
      <c r="KCI133" s="4"/>
      <c r="KCJ133" s="4"/>
      <c r="KCK133" s="4"/>
      <c r="KCL133" s="4"/>
      <c r="KCM133" s="4"/>
      <c r="KCN133" s="4"/>
      <c r="KCO133" s="4"/>
      <c r="KCP133" s="4"/>
      <c r="KCQ133" s="4"/>
      <c r="KCR133" s="4"/>
      <c r="KCS133" s="4"/>
      <c r="KCT133" s="4"/>
      <c r="KCU133" s="4"/>
      <c r="KCV133" s="4"/>
      <c r="KCW133" s="4"/>
      <c r="KCX133" s="4"/>
      <c r="KCY133" s="4"/>
      <c r="KCZ133" s="4"/>
      <c r="KDA133" s="4"/>
      <c r="KDB133" s="4"/>
      <c r="KDC133" s="4"/>
      <c r="KDD133" s="4"/>
      <c r="KDE133" s="4"/>
      <c r="KDF133" s="4"/>
      <c r="KDG133" s="4"/>
      <c r="KDH133" s="4"/>
      <c r="KDI133" s="4"/>
      <c r="KDJ133" s="4"/>
      <c r="KDK133" s="4"/>
      <c r="KDL133" s="4"/>
      <c r="KDM133" s="4"/>
      <c r="KDN133" s="4"/>
      <c r="KDO133" s="4"/>
      <c r="KDP133" s="4"/>
      <c r="KDQ133" s="4"/>
      <c r="KDR133" s="4"/>
      <c r="KDS133" s="4"/>
      <c r="KDT133" s="4"/>
      <c r="KDU133" s="4"/>
      <c r="KDV133" s="4"/>
      <c r="KDW133" s="4"/>
      <c r="KDX133" s="4"/>
      <c r="KDY133" s="4"/>
      <c r="KDZ133" s="4"/>
      <c r="KEA133" s="4"/>
      <c r="KEB133" s="4"/>
      <c r="KEC133" s="4"/>
      <c r="KED133" s="4"/>
      <c r="KEE133" s="4"/>
      <c r="KEF133" s="4"/>
      <c r="KEG133" s="4"/>
      <c r="KEH133" s="4"/>
      <c r="KEI133" s="4"/>
      <c r="KEJ133" s="4"/>
      <c r="KEK133" s="4"/>
      <c r="KEL133" s="4"/>
      <c r="KEM133" s="4"/>
      <c r="KEN133" s="4"/>
      <c r="KEO133" s="4"/>
      <c r="KEP133" s="4"/>
      <c r="KEQ133" s="4"/>
      <c r="KER133" s="4"/>
      <c r="KES133" s="4"/>
      <c r="KET133" s="4"/>
      <c r="KEU133" s="4"/>
      <c r="KEV133" s="4"/>
      <c r="KEW133" s="4"/>
      <c r="KEX133" s="4"/>
      <c r="KEY133" s="4"/>
      <c r="KEZ133" s="4"/>
      <c r="KFA133" s="4"/>
      <c r="KFB133" s="4"/>
      <c r="KFC133" s="4"/>
      <c r="KFD133" s="4"/>
      <c r="KFE133" s="4"/>
      <c r="KFF133" s="4"/>
      <c r="KFG133" s="4"/>
      <c r="KFH133" s="4"/>
      <c r="KFI133" s="4"/>
      <c r="KFJ133" s="4"/>
      <c r="KFK133" s="4"/>
      <c r="KFL133" s="4"/>
      <c r="KFM133" s="4"/>
      <c r="KFN133" s="4"/>
      <c r="KFO133" s="4"/>
      <c r="KFP133" s="4"/>
      <c r="KFQ133" s="4"/>
      <c r="KFR133" s="4"/>
      <c r="KFS133" s="4"/>
      <c r="KFT133" s="4"/>
      <c r="KFU133" s="4"/>
      <c r="KFV133" s="4"/>
      <c r="KFW133" s="4"/>
      <c r="KFX133" s="4"/>
      <c r="KFY133" s="4"/>
      <c r="KFZ133" s="4"/>
      <c r="KGA133" s="4"/>
      <c r="KGB133" s="4"/>
      <c r="KGC133" s="4"/>
      <c r="KGD133" s="4"/>
      <c r="KGE133" s="4"/>
      <c r="KGF133" s="4"/>
      <c r="KGG133" s="4"/>
      <c r="KGH133" s="4"/>
      <c r="KGI133" s="4"/>
      <c r="KGJ133" s="4"/>
      <c r="KGK133" s="4"/>
      <c r="KGL133" s="4"/>
      <c r="KGM133" s="4"/>
      <c r="KGN133" s="4"/>
      <c r="KGO133" s="4"/>
      <c r="KGP133" s="4"/>
      <c r="KGQ133" s="4"/>
      <c r="KGR133" s="4"/>
      <c r="KGS133" s="4"/>
      <c r="KGT133" s="4"/>
      <c r="KGU133" s="4"/>
      <c r="KGV133" s="4"/>
      <c r="KGW133" s="4"/>
      <c r="KGX133" s="4"/>
      <c r="KGY133" s="4"/>
      <c r="KGZ133" s="4"/>
      <c r="KHA133" s="4"/>
      <c r="KHB133" s="4"/>
      <c r="KHC133" s="4"/>
      <c r="KHD133" s="4"/>
      <c r="KHE133" s="4"/>
      <c r="KHF133" s="4"/>
      <c r="KHG133" s="4"/>
      <c r="KHH133" s="4"/>
      <c r="KHI133" s="4"/>
      <c r="KHJ133" s="4"/>
      <c r="KHK133" s="4"/>
      <c r="KHL133" s="4"/>
      <c r="KHM133" s="4"/>
      <c r="KHN133" s="4"/>
      <c r="KHO133" s="4"/>
      <c r="KHP133" s="4"/>
      <c r="KHQ133" s="4"/>
      <c r="KHR133" s="4"/>
      <c r="KHS133" s="4"/>
      <c r="KHT133" s="4"/>
      <c r="KHU133" s="4"/>
      <c r="KHV133" s="4"/>
      <c r="KHW133" s="4"/>
      <c r="KHX133" s="4"/>
      <c r="KHY133" s="4"/>
      <c r="KHZ133" s="4"/>
      <c r="KIA133" s="4"/>
      <c r="KIB133" s="4"/>
      <c r="KIC133" s="4"/>
      <c r="KID133" s="4"/>
      <c r="KIE133" s="4"/>
      <c r="KIF133" s="4"/>
      <c r="KIG133" s="4"/>
      <c r="KIH133" s="4"/>
      <c r="KII133" s="4"/>
      <c r="KIJ133" s="4"/>
      <c r="KIK133" s="4"/>
      <c r="KIL133" s="4"/>
      <c r="KIM133" s="4"/>
      <c r="KIN133" s="4"/>
      <c r="KIO133" s="4"/>
      <c r="KIP133" s="4"/>
      <c r="KIQ133" s="4"/>
      <c r="KIR133" s="4"/>
      <c r="KIS133" s="4"/>
      <c r="KIT133" s="4"/>
      <c r="KIU133" s="4"/>
      <c r="KIV133" s="4"/>
      <c r="KIW133" s="4"/>
      <c r="KIX133" s="4"/>
      <c r="KIY133" s="4"/>
      <c r="KIZ133" s="4"/>
      <c r="KJA133" s="4"/>
      <c r="KJB133" s="4"/>
      <c r="KJC133" s="4"/>
      <c r="KJD133" s="4"/>
      <c r="KJE133" s="4"/>
      <c r="KJF133" s="4"/>
      <c r="KJG133" s="4"/>
      <c r="KJH133" s="4"/>
      <c r="KJI133" s="4"/>
      <c r="KJJ133" s="4"/>
      <c r="KJK133" s="4"/>
      <c r="KJL133" s="4"/>
      <c r="KJM133" s="4"/>
      <c r="KJN133" s="4"/>
      <c r="KJO133" s="4"/>
      <c r="KJP133" s="4"/>
      <c r="KJQ133" s="4"/>
      <c r="KJR133" s="4"/>
      <c r="KJS133" s="4"/>
      <c r="KJT133" s="4"/>
      <c r="KJU133" s="4"/>
      <c r="KJV133" s="4"/>
      <c r="KJW133" s="4"/>
      <c r="KJX133" s="4"/>
      <c r="KJY133" s="4"/>
      <c r="KJZ133" s="4"/>
      <c r="KKA133" s="4"/>
      <c r="KKB133" s="4"/>
      <c r="KKC133" s="4"/>
      <c r="KKD133" s="4"/>
      <c r="KKE133" s="4"/>
      <c r="KKF133" s="4"/>
      <c r="KKG133" s="4"/>
      <c r="KKH133" s="4"/>
      <c r="KKI133" s="4"/>
      <c r="KKJ133" s="4"/>
      <c r="KKK133" s="4"/>
      <c r="KKL133" s="4"/>
      <c r="KKM133" s="4"/>
      <c r="KKN133" s="4"/>
      <c r="KKO133" s="4"/>
      <c r="KKP133" s="4"/>
      <c r="KKQ133" s="4"/>
      <c r="KKR133" s="4"/>
      <c r="KKS133" s="4"/>
      <c r="KKT133" s="4"/>
      <c r="KKU133" s="4"/>
      <c r="KKV133" s="4"/>
      <c r="KKW133" s="4"/>
      <c r="KKX133" s="4"/>
      <c r="KKY133" s="4"/>
      <c r="KKZ133" s="4"/>
      <c r="KLA133" s="4"/>
      <c r="KLB133" s="4"/>
      <c r="KLC133" s="4"/>
      <c r="KLD133" s="4"/>
      <c r="KLE133" s="4"/>
      <c r="KLF133" s="4"/>
      <c r="KLG133" s="4"/>
      <c r="KLH133" s="4"/>
      <c r="KLI133" s="4"/>
      <c r="KLJ133" s="4"/>
      <c r="KLK133" s="4"/>
      <c r="KLL133" s="4"/>
      <c r="KLM133" s="4"/>
      <c r="KLN133" s="4"/>
      <c r="KLO133" s="4"/>
      <c r="KLP133" s="4"/>
      <c r="KLQ133" s="4"/>
      <c r="KLR133" s="4"/>
      <c r="KLS133" s="4"/>
      <c r="KLT133" s="4"/>
      <c r="KLU133" s="4"/>
      <c r="KLV133" s="4"/>
      <c r="KLW133" s="4"/>
      <c r="KLX133" s="4"/>
      <c r="KLY133" s="4"/>
      <c r="KLZ133" s="4"/>
      <c r="KMA133" s="4"/>
      <c r="KMB133" s="4"/>
      <c r="KMC133" s="4"/>
      <c r="KMD133" s="4"/>
      <c r="KME133" s="4"/>
      <c r="KMF133" s="4"/>
      <c r="KMG133" s="4"/>
      <c r="KMH133" s="4"/>
      <c r="KMI133" s="4"/>
      <c r="KMJ133" s="4"/>
      <c r="KMK133" s="4"/>
      <c r="KML133" s="4"/>
      <c r="KMM133" s="4"/>
      <c r="KMN133" s="4"/>
      <c r="KMO133" s="4"/>
      <c r="KMP133" s="4"/>
      <c r="KMQ133" s="4"/>
      <c r="KMR133" s="4"/>
      <c r="KMS133" s="4"/>
      <c r="KMT133" s="4"/>
      <c r="KMU133" s="4"/>
      <c r="KMV133" s="4"/>
      <c r="KMW133" s="4"/>
      <c r="KMX133" s="4"/>
      <c r="KMY133" s="4"/>
      <c r="KMZ133" s="4"/>
      <c r="KNA133" s="4"/>
      <c r="KNB133" s="4"/>
      <c r="KNC133" s="4"/>
      <c r="KND133" s="4"/>
      <c r="KNE133" s="4"/>
      <c r="KNF133" s="4"/>
      <c r="KNG133" s="4"/>
      <c r="KNH133" s="4"/>
      <c r="KNI133" s="4"/>
      <c r="KNJ133" s="4"/>
      <c r="KNK133" s="4"/>
      <c r="KNL133" s="4"/>
      <c r="KNM133" s="4"/>
      <c r="KNN133" s="4"/>
      <c r="KNO133" s="4"/>
      <c r="KNP133" s="4"/>
      <c r="KNQ133" s="4"/>
      <c r="KNR133" s="4"/>
      <c r="KNS133" s="4"/>
      <c r="KNT133" s="4"/>
      <c r="KNU133" s="4"/>
      <c r="KNV133" s="4"/>
      <c r="KNW133" s="4"/>
      <c r="KNX133" s="4"/>
      <c r="KNY133" s="4"/>
      <c r="KNZ133" s="4"/>
      <c r="KOA133" s="4"/>
      <c r="KOB133" s="4"/>
      <c r="KOC133" s="4"/>
      <c r="KOD133" s="4"/>
      <c r="KOE133" s="4"/>
      <c r="KOF133" s="4"/>
      <c r="KOG133" s="4"/>
      <c r="KOH133" s="4"/>
      <c r="KOI133" s="4"/>
      <c r="KOJ133" s="4"/>
      <c r="KOK133" s="4"/>
      <c r="KOL133" s="4"/>
      <c r="KOM133" s="4"/>
      <c r="KON133" s="4"/>
      <c r="KOO133" s="4"/>
      <c r="KOP133" s="4"/>
      <c r="KOQ133" s="4"/>
      <c r="KOR133" s="4"/>
      <c r="KOS133" s="4"/>
      <c r="KOT133" s="4"/>
      <c r="KOU133" s="4"/>
      <c r="KOV133" s="4"/>
      <c r="KOW133" s="4"/>
      <c r="KOX133" s="4"/>
      <c r="KOY133" s="4"/>
      <c r="KOZ133" s="4"/>
      <c r="KPA133" s="4"/>
      <c r="KPB133" s="4"/>
      <c r="KPC133" s="4"/>
      <c r="KPD133" s="4"/>
      <c r="KPE133" s="4"/>
      <c r="KPF133" s="4"/>
      <c r="KPG133" s="4"/>
      <c r="KPH133" s="4"/>
      <c r="KPI133" s="4"/>
      <c r="KPJ133" s="4"/>
      <c r="KPK133" s="4"/>
      <c r="KPL133" s="4"/>
      <c r="KPM133" s="4"/>
      <c r="KPN133" s="4"/>
      <c r="KPO133" s="4"/>
      <c r="KPP133" s="4"/>
      <c r="KPQ133" s="4"/>
      <c r="KPR133" s="4"/>
      <c r="KPS133" s="4"/>
      <c r="KPT133" s="4"/>
      <c r="KPU133" s="4"/>
      <c r="KPV133" s="4"/>
      <c r="KPW133" s="4"/>
      <c r="KPX133" s="4"/>
      <c r="KPY133" s="4"/>
      <c r="KPZ133" s="4"/>
      <c r="KQA133" s="4"/>
      <c r="KQB133" s="4"/>
      <c r="KQC133" s="4"/>
      <c r="KQD133" s="4"/>
      <c r="KQE133" s="4"/>
      <c r="KQF133" s="4"/>
      <c r="KQG133" s="4"/>
      <c r="KQH133" s="4"/>
      <c r="KQI133" s="4"/>
      <c r="KQJ133" s="4"/>
      <c r="KQK133" s="4"/>
      <c r="KQL133" s="4"/>
      <c r="KQM133" s="4"/>
      <c r="KQN133" s="4"/>
      <c r="KQO133" s="4"/>
      <c r="KQP133" s="4"/>
      <c r="KQQ133" s="4"/>
      <c r="KQR133" s="4"/>
      <c r="KQS133" s="4"/>
      <c r="KQT133" s="4"/>
      <c r="KQU133" s="4"/>
      <c r="KQV133" s="4"/>
      <c r="KQW133" s="4"/>
      <c r="KQX133" s="4"/>
      <c r="KQY133" s="4"/>
      <c r="KQZ133" s="4"/>
      <c r="KRA133" s="4"/>
      <c r="KRB133" s="4"/>
      <c r="KRC133" s="4"/>
      <c r="KRD133" s="4"/>
      <c r="KRE133" s="4"/>
      <c r="KRF133" s="4"/>
      <c r="KRG133" s="4"/>
      <c r="KRH133" s="4"/>
      <c r="KRI133" s="4"/>
      <c r="KRJ133" s="4"/>
      <c r="KRK133" s="4"/>
      <c r="KRL133" s="4"/>
      <c r="KRM133" s="4"/>
      <c r="KRN133" s="4"/>
      <c r="KRO133" s="4"/>
      <c r="KRP133" s="4"/>
      <c r="KRQ133" s="4"/>
      <c r="KRR133" s="4"/>
      <c r="KRS133" s="4"/>
      <c r="KRT133" s="4"/>
      <c r="KRU133" s="4"/>
      <c r="KRV133" s="4"/>
      <c r="KRW133" s="4"/>
      <c r="KRX133" s="4"/>
      <c r="KRY133" s="4"/>
      <c r="KRZ133" s="4"/>
      <c r="KSA133" s="4"/>
      <c r="KSB133" s="4"/>
      <c r="KSC133" s="4"/>
      <c r="KSD133" s="4"/>
      <c r="KSE133" s="4"/>
      <c r="KSF133" s="4"/>
      <c r="KSG133" s="4"/>
      <c r="KSH133" s="4"/>
      <c r="KSI133" s="4"/>
      <c r="KSJ133" s="4"/>
      <c r="KSK133" s="4"/>
      <c r="KSL133" s="4"/>
      <c r="KSM133" s="4"/>
      <c r="KSN133" s="4"/>
      <c r="KSO133" s="4"/>
      <c r="KSP133" s="4"/>
      <c r="KSQ133" s="4"/>
      <c r="KSR133" s="4"/>
      <c r="KSS133" s="4"/>
      <c r="KST133" s="4"/>
      <c r="KSU133" s="4"/>
      <c r="KSV133" s="4"/>
      <c r="KSW133" s="4"/>
      <c r="KSX133" s="4"/>
      <c r="KSY133" s="4"/>
      <c r="KSZ133" s="4"/>
      <c r="KTA133" s="4"/>
      <c r="KTB133" s="4"/>
      <c r="KTC133" s="4"/>
      <c r="KTD133" s="4"/>
      <c r="KTE133" s="4"/>
      <c r="KTF133" s="4"/>
      <c r="KTG133" s="4"/>
      <c r="KTH133" s="4"/>
      <c r="KTI133" s="4"/>
      <c r="KTJ133" s="4"/>
      <c r="KTK133" s="4"/>
      <c r="KTL133" s="4"/>
      <c r="KTM133" s="4"/>
      <c r="KTN133" s="4"/>
      <c r="KTO133" s="4"/>
      <c r="KTP133" s="4"/>
      <c r="KTQ133" s="4"/>
      <c r="KTR133" s="4"/>
      <c r="KTS133" s="4"/>
      <c r="KTT133" s="4"/>
      <c r="KTU133" s="4"/>
      <c r="KTV133" s="4"/>
      <c r="KTW133" s="4"/>
      <c r="KTX133" s="4"/>
      <c r="KTY133" s="4"/>
      <c r="KTZ133" s="4"/>
      <c r="KUA133" s="4"/>
      <c r="KUB133" s="4"/>
      <c r="KUC133" s="4"/>
      <c r="KUD133" s="4"/>
      <c r="KUE133" s="4"/>
      <c r="KUF133" s="4"/>
      <c r="KUG133" s="4"/>
      <c r="KUH133" s="4"/>
      <c r="KUI133" s="4"/>
      <c r="KUJ133" s="4"/>
      <c r="KUK133" s="4"/>
      <c r="KUL133" s="4"/>
      <c r="KUM133" s="4"/>
      <c r="KUN133" s="4"/>
      <c r="KUO133" s="4"/>
      <c r="KUP133" s="4"/>
      <c r="KUQ133" s="4"/>
      <c r="KUR133" s="4"/>
      <c r="KUS133" s="4"/>
      <c r="KUT133" s="4"/>
      <c r="KUU133" s="4"/>
      <c r="KUV133" s="4"/>
      <c r="KUW133" s="4"/>
      <c r="KUX133" s="4"/>
      <c r="KUY133" s="4"/>
      <c r="KUZ133" s="4"/>
      <c r="KVA133" s="4"/>
      <c r="KVB133" s="4"/>
      <c r="KVC133" s="4"/>
      <c r="KVD133" s="4"/>
      <c r="KVE133" s="4"/>
      <c r="KVF133" s="4"/>
      <c r="KVG133" s="4"/>
      <c r="KVH133" s="4"/>
      <c r="KVI133" s="4"/>
      <c r="KVJ133" s="4"/>
      <c r="KVK133" s="4"/>
      <c r="KVL133" s="4"/>
      <c r="KVM133" s="4"/>
      <c r="KVN133" s="4"/>
      <c r="KVO133" s="4"/>
      <c r="KVP133" s="4"/>
      <c r="KVQ133" s="4"/>
      <c r="KVR133" s="4"/>
      <c r="KVS133" s="4"/>
      <c r="KVT133" s="4"/>
      <c r="KVU133" s="4"/>
      <c r="KVV133" s="4"/>
      <c r="KVW133" s="4"/>
      <c r="KVX133" s="4"/>
      <c r="KVY133" s="4"/>
      <c r="KVZ133" s="4"/>
      <c r="KWA133" s="4"/>
      <c r="KWB133" s="4"/>
      <c r="KWC133" s="4"/>
      <c r="KWD133" s="4"/>
      <c r="KWE133" s="4"/>
      <c r="KWF133" s="4"/>
      <c r="KWG133" s="4"/>
      <c r="KWH133" s="4"/>
      <c r="KWI133" s="4"/>
      <c r="KWJ133" s="4"/>
      <c r="KWK133" s="4"/>
      <c r="KWL133" s="4"/>
      <c r="KWM133" s="4"/>
      <c r="KWN133" s="4"/>
      <c r="KWO133" s="4"/>
      <c r="KWP133" s="4"/>
      <c r="KWQ133" s="4"/>
      <c r="KWR133" s="4"/>
      <c r="KWS133" s="4"/>
      <c r="KWT133" s="4"/>
      <c r="KWU133" s="4"/>
      <c r="KWV133" s="4"/>
      <c r="KWW133" s="4"/>
      <c r="KWX133" s="4"/>
      <c r="KWY133" s="4"/>
      <c r="KWZ133" s="4"/>
      <c r="KXA133" s="4"/>
      <c r="KXB133" s="4"/>
      <c r="KXC133" s="4"/>
      <c r="KXD133" s="4"/>
      <c r="KXE133" s="4"/>
      <c r="KXF133" s="4"/>
      <c r="KXG133" s="4"/>
      <c r="KXH133" s="4"/>
      <c r="KXI133" s="4"/>
      <c r="KXJ133" s="4"/>
      <c r="KXK133" s="4"/>
      <c r="KXL133" s="4"/>
      <c r="KXM133" s="4"/>
      <c r="KXN133" s="4"/>
      <c r="KXO133" s="4"/>
      <c r="KXP133" s="4"/>
      <c r="KXQ133" s="4"/>
      <c r="KXR133" s="4"/>
      <c r="KXS133" s="4"/>
      <c r="KXT133" s="4"/>
      <c r="KXU133" s="4"/>
      <c r="KXV133" s="4"/>
      <c r="KXW133" s="4"/>
      <c r="KXX133" s="4"/>
      <c r="KXY133" s="4"/>
      <c r="KXZ133" s="4"/>
      <c r="KYA133" s="4"/>
      <c r="KYB133" s="4"/>
      <c r="KYC133" s="4"/>
      <c r="KYD133" s="4"/>
      <c r="KYE133" s="4"/>
      <c r="KYF133" s="4"/>
      <c r="KYG133" s="4"/>
      <c r="KYH133" s="4"/>
      <c r="KYI133" s="4"/>
      <c r="KYJ133" s="4"/>
      <c r="KYK133" s="4"/>
      <c r="KYL133" s="4"/>
      <c r="KYM133" s="4"/>
      <c r="KYN133" s="4"/>
      <c r="KYO133" s="4"/>
      <c r="KYP133" s="4"/>
      <c r="KYQ133" s="4"/>
      <c r="KYR133" s="4"/>
      <c r="KYS133" s="4"/>
      <c r="KYT133" s="4"/>
      <c r="KYU133" s="4"/>
      <c r="KYV133" s="4"/>
      <c r="KYW133" s="4"/>
      <c r="KYX133" s="4"/>
      <c r="KYY133" s="4"/>
      <c r="KYZ133" s="4"/>
      <c r="KZA133" s="4"/>
      <c r="KZB133" s="4"/>
      <c r="KZC133" s="4"/>
      <c r="KZD133" s="4"/>
      <c r="KZE133" s="4"/>
      <c r="KZF133" s="4"/>
      <c r="KZG133" s="4"/>
      <c r="KZH133" s="4"/>
      <c r="KZI133" s="4"/>
      <c r="KZJ133" s="4"/>
      <c r="KZK133" s="4"/>
      <c r="KZL133" s="4"/>
      <c r="KZM133" s="4"/>
      <c r="KZN133" s="4"/>
      <c r="KZO133" s="4"/>
      <c r="KZP133" s="4"/>
      <c r="KZQ133" s="4"/>
      <c r="KZR133" s="4"/>
      <c r="KZS133" s="4"/>
      <c r="KZT133" s="4"/>
      <c r="KZU133" s="4"/>
      <c r="KZV133" s="4"/>
      <c r="KZW133" s="4"/>
      <c r="KZX133" s="4"/>
      <c r="KZY133" s="4"/>
      <c r="KZZ133" s="4"/>
      <c r="LAA133" s="4"/>
      <c r="LAB133" s="4"/>
      <c r="LAC133" s="4"/>
      <c r="LAD133" s="4"/>
      <c r="LAE133" s="4"/>
      <c r="LAF133" s="4"/>
      <c r="LAG133" s="4"/>
      <c r="LAH133" s="4"/>
      <c r="LAI133" s="4"/>
      <c r="LAJ133" s="4"/>
      <c r="LAK133" s="4"/>
      <c r="LAL133" s="4"/>
      <c r="LAM133" s="4"/>
      <c r="LAN133" s="4"/>
      <c r="LAO133" s="4"/>
      <c r="LAP133" s="4"/>
      <c r="LAQ133" s="4"/>
      <c r="LAR133" s="4"/>
      <c r="LAS133" s="4"/>
      <c r="LAT133" s="4"/>
      <c r="LAU133" s="4"/>
      <c r="LAV133" s="4"/>
      <c r="LAW133" s="4"/>
      <c r="LAX133" s="4"/>
      <c r="LAY133" s="4"/>
      <c r="LAZ133" s="4"/>
      <c r="LBA133" s="4"/>
      <c r="LBB133" s="4"/>
      <c r="LBC133" s="4"/>
      <c r="LBD133" s="4"/>
      <c r="LBE133" s="4"/>
      <c r="LBF133" s="4"/>
      <c r="LBG133" s="4"/>
      <c r="LBH133" s="4"/>
      <c r="LBI133" s="4"/>
      <c r="LBJ133" s="4"/>
      <c r="LBK133" s="4"/>
      <c r="LBL133" s="4"/>
      <c r="LBM133" s="4"/>
      <c r="LBN133" s="4"/>
      <c r="LBO133" s="4"/>
      <c r="LBP133" s="4"/>
      <c r="LBQ133" s="4"/>
      <c r="LBR133" s="4"/>
      <c r="LBS133" s="4"/>
      <c r="LBT133" s="4"/>
      <c r="LBU133" s="4"/>
      <c r="LBV133" s="4"/>
      <c r="LBW133" s="4"/>
      <c r="LBX133" s="4"/>
      <c r="LBY133" s="4"/>
      <c r="LBZ133" s="4"/>
      <c r="LCA133" s="4"/>
      <c r="LCB133" s="4"/>
      <c r="LCC133" s="4"/>
      <c r="LCD133" s="4"/>
      <c r="LCE133" s="4"/>
      <c r="LCF133" s="4"/>
      <c r="LCG133" s="4"/>
      <c r="LCH133" s="4"/>
      <c r="LCI133" s="4"/>
      <c r="LCJ133" s="4"/>
      <c r="LCK133" s="4"/>
      <c r="LCL133" s="4"/>
      <c r="LCM133" s="4"/>
      <c r="LCN133" s="4"/>
      <c r="LCO133" s="4"/>
      <c r="LCP133" s="4"/>
      <c r="LCQ133" s="4"/>
      <c r="LCR133" s="4"/>
      <c r="LCS133" s="4"/>
      <c r="LCT133" s="4"/>
      <c r="LCU133" s="4"/>
      <c r="LCV133" s="4"/>
      <c r="LCW133" s="4"/>
      <c r="LCX133" s="4"/>
      <c r="LCY133" s="4"/>
      <c r="LCZ133" s="4"/>
      <c r="LDA133" s="4"/>
      <c r="LDB133" s="4"/>
      <c r="LDC133" s="4"/>
      <c r="LDD133" s="4"/>
      <c r="LDE133" s="4"/>
      <c r="LDF133" s="4"/>
      <c r="LDG133" s="4"/>
      <c r="LDH133" s="4"/>
      <c r="LDI133" s="4"/>
      <c r="LDJ133" s="4"/>
      <c r="LDK133" s="4"/>
      <c r="LDL133" s="4"/>
      <c r="LDM133" s="4"/>
      <c r="LDN133" s="4"/>
      <c r="LDO133" s="4"/>
      <c r="LDP133" s="4"/>
      <c r="LDQ133" s="4"/>
      <c r="LDR133" s="4"/>
      <c r="LDS133" s="4"/>
      <c r="LDT133" s="4"/>
      <c r="LDU133" s="4"/>
      <c r="LDV133" s="4"/>
      <c r="LDW133" s="4"/>
      <c r="LDX133" s="4"/>
      <c r="LDY133" s="4"/>
      <c r="LDZ133" s="4"/>
      <c r="LEA133" s="4"/>
      <c r="LEB133" s="4"/>
      <c r="LEC133" s="4"/>
      <c r="LED133" s="4"/>
      <c r="LEE133" s="4"/>
      <c r="LEF133" s="4"/>
      <c r="LEG133" s="4"/>
      <c r="LEH133" s="4"/>
      <c r="LEI133" s="4"/>
      <c r="LEJ133" s="4"/>
      <c r="LEK133" s="4"/>
      <c r="LEL133" s="4"/>
      <c r="LEM133" s="4"/>
      <c r="LEN133" s="4"/>
      <c r="LEO133" s="4"/>
      <c r="LEP133" s="4"/>
      <c r="LEQ133" s="4"/>
      <c r="LER133" s="4"/>
      <c r="LES133" s="4"/>
      <c r="LET133" s="4"/>
      <c r="LEU133" s="4"/>
      <c r="LEV133" s="4"/>
      <c r="LEW133" s="4"/>
      <c r="LEX133" s="4"/>
      <c r="LEY133" s="4"/>
      <c r="LEZ133" s="4"/>
      <c r="LFA133" s="4"/>
      <c r="LFB133" s="4"/>
      <c r="LFC133" s="4"/>
      <c r="LFD133" s="4"/>
      <c r="LFE133" s="4"/>
      <c r="LFF133" s="4"/>
      <c r="LFG133" s="4"/>
      <c r="LFH133" s="4"/>
      <c r="LFI133" s="4"/>
      <c r="LFJ133" s="4"/>
      <c r="LFK133" s="4"/>
      <c r="LFL133" s="4"/>
      <c r="LFM133" s="4"/>
      <c r="LFN133" s="4"/>
      <c r="LFO133" s="4"/>
      <c r="LFP133" s="4"/>
      <c r="LFQ133" s="4"/>
      <c r="LFR133" s="4"/>
      <c r="LFS133" s="4"/>
      <c r="LFT133" s="4"/>
      <c r="LFU133" s="4"/>
      <c r="LFV133" s="4"/>
      <c r="LFW133" s="4"/>
      <c r="LFX133" s="4"/>
      <c r="LFY133" s="4"/>
      <c r="LFZ133" s="4"/>
      <c r="LGA133" s="4"/>
      <c r="LGB133" s="4"/>
      <c r="LGC133" s="4"/>
      <c r="LGD133" s="4"/>
      <c r="LGE133" s="4"/>
      <c r="LGF133" s="4"/>
      <c r="LGG133" s="4"/>
      <c r="LGH133" s="4"/>
      <c r="LGI133" s="4"/>
      <c r="LGJ133" s="4"/>
      <c r="LGK133" s="4"/>
      <c r="LGL133" s="4"/>
      <c r="LGM133" s="4"/>
      <c r="LGN133" s="4"/>
      <c r="LGO133" s="4"/>
      <c r="LGP133" s="4"/>
      <c r="LGQ133" s="4"/>
      <c r="LGR133" s="4"/>
      <c r="LGS133" s="4"/>
      <c r="LGT133" s="4"/>
      <c r="LGU133" s="4"/>
      <c r="LGV133" s="4"/>
      <c r="LGW133" s="4"/>
      <c r="LGX133" s="4"/>
      <c r="LGY133" s="4"/>
      <c r="LGZ133" s="4"/>
      <c r="LHA133" s="4"/>
      <c r="LHB133" s="4"/>
      <c r="LHC133" s="4"/>
      <c r="LHD133" s="4"/>
      <c r="LHE133" s="4"/>
      <c r="LHF133" s="4"/>
      <c r="LHG133" s="4"/>
      <c r="LHH133" s="4"/>
      <c r="LHI133" s="4"/>
      <c r="LHJ133" s="4"/>
      <c r="LHK133" s="4"/>
      <c r="LHL133" s="4"/>
      <c r="LHM133" s="4"/>
      <c r="LHN133" s="4"/>
      <c r="LHO133" s="4"/>
      <c r="LHP133" s="4"/>
      <c r="LHQ133" s="4"/>
      <c r="LHR133" s="4"/>
      <c r="LHS133" s="4"/>
      <c r="LHT133" s="4"/>
      <c r="LHU133" s="4"/>
      <c r="LHV133" s="4"/>
      <c r="LHW133" s="4"/>
      <c r="LHX133" s="4"/>
      <c r="LHY133" s="4"/>
      <c r="LHZ133" s="4"/>
      <c r="LIA133" s="4"/>
      <c r="LIB133" s="4"/>
      <c r="LIC133" s="4"/>
      <c r="LID133" s="4"/>
      <c r="LIE133" s="4"/>
      <c r="LIF133" s="4"/>
      <c r="LIG133" s="4"/>
      <c r="LIH133" s="4"/>
      <c r="LII133" s="4"/>
      <c r="LIJ133" s="4"/>
      <c r="LIK133" s="4"/>
      <c r="LIL133" s="4"/>
      <c r="LIM133" s="4"/>
      <c r="LIN133" s="4"/>
      <c r="LIO133" s="4"/>
      <c r="LIP133" s="4"/>
      <c r="LIQ133" s="4"/>
      <c r="LIR133" s="4"/>
      <c r="LIS133" s="4"/>
      <c r="LIT133" s="4"/>
      <c r="LIU133" s="4"/>
      <c r="LIV133" s="4"/>
      <c r="LIW133" s="4"/>
      <c r="LIX133" s="4"/>
      <c r="LIY133" s="4"/>
      <c r="LIZ133" s="4"/>
      <c r="LJA133" s="4"/>
      <c r="LJB133" s="4"/>
      <c r="LJC133" s="4"/>
      <c r="LJD133" s="4"/>
      <c r="LJE133" s="4"/>
      <c r="LJF133" s="4"/>
      <c r="LJG133" s="4"/>
      <c r="LJH133" s="4"/>
      <c r="LJI133" s="4"/>
      <c r="LJJ133" s="4"/>
      <c r="LJK133" s="4"/>
      <c r="LJL133" s="4"/>
      <c r="LJM133" s="4"/>
      <c r="LJN133" s="4"/>
      <c r="LJO133" s="4"/>
      <c r="LJP133" s="4"/>
      <c r="LJQ133" s="4"/>
      <c r="LJR133" s="4"/>
      <c r="LJS133" s="4"/>
      <c r="LJT133" s="4"/>
      <c r="LJU133" s="4"/>
      <c r="LJV133" s="4"/>
      <c r="LJW133" s="4"/>
      <c r="LJX133" s="4"/>
      <c r="LJY133" s="4"/>
      <c r="LJZ133" s="4"/>
      <c r="LKA133" s="4"/>
      <c r="LKB133" s="4"/>
      <c r="LKC133" s="4"/>
      <c r="LKD133" s="4"/>
      <c r="LKE133" s="4"/>
      <c r="LKF133" s="4"/>
      <c r="LKG133" s="4"/>
      <c r="LKH133" s="4"/>
      <c r="LKI133" s="4"/>
      <c r="LKJ133" s="4"/>
      <c r="LKK133" s="4"/>
      <c r="LKL133" s="4"/>
      <c r="LKM133" s="4"/>
      <c r="LKN133" s="4"/>
      <c r="LKO133" s="4"/>
      <c r="LKP133" s="4"/>
      <c r="LKQ133" s="4"/>
      <c r="LKR133" s="4"/>
      <c r="LKS133" s="4"/>
      <c r="LKT133" s="4"/>
      <c r="LKU133" s="4"/>
      <c r="LKV133" s="4"/>
      <c r="LKW133" s="4"/>
      <c r="LKX133" s="4"/>
      <c r="LKY133" s="4"/>
      <c r="LKZ133" s="4"/>
      <c r="LLA133" s="4"/>
      <c r="LLB133" s="4"/>
      <c r="LLC133" s="4"/>
      <c r="LLD133" s="4"/>
      <c r="LLE133" s="4"/>
      <c r="LLF133" s="4"/>
      <c r="LLG133" s="4"/>
      <c r="LLH133" s="4"/>
      <c r="LLI133" s="4"/>
      <c r="LLJ133" s="4"/>
      <c r="LLK133" s="4"/>
      <c r="LLL133" s="4"/>
      <c r="LLM133" s="4"/>
      <c r="LLN133" s="4"/>
      <c r="LLO133" s="4"/>
      <c r="LLP133" s="4"/>
      <c r="LLQ133" s="4"/>
      <c r="LLR133" s="4"/>
      <c r="LLS133" s="4"/>
      <c r="LLT133" s="4"/>
      <c r="LLU133" s="4"/>
      <c r="LLV133" s="4"/>
      <c r="LLW133" s="4"/>
      <c r="LLX133" s="4"/>
      <c r="LLY133" s="4"/>
      <c r="LLZ133" s="4"/>
      <c r="LMA133" s="4"/>
      <c r="LMB133" s="4"/>
      <c r="LMC133" s="4"/>
      <c r="LMD133" s="4"/>
      <c r="LME133" s="4"/>
      <c r="LMF133" s="4"/>
      <c r="LMG133" s="4"/>
      <c r="LMH133" s="4"/>
      <c r="LMI133" s="4"/>
      <c r="LMJ133" s="4"/>
      <c r="LMK133" s="4"/>
      <c r="LML133" s="4"/>
      <c r="LMM133" s="4"/>
      <c r="LMN133" s="4"/>
      <c r="LMO133" s="4"/>
      <c r="LMP133" s="4"/>
      <c r="LMQ133" s="4"/>
      <c r="LMR133" s="4"/>
      <c r="LMS133" s="4"/>
      <c r="LMT133" s="4"/>
      <c r="LMU133" s="4"/>
      <c r="LMV133" s="4"/>
      <c r="LMW133" s="4"/>
      <c r="LMX133" s="4"/>
      <c r="LMY133" s="4"/>
      <c r="LMZ133" s="4"/>
      <c r="LNA133" s="4"/>
      <c r="LNB133" s="4"/>
      <c r="LNC133" s="4"/>
      <c r="LND133" s="4"/>
      <c r="LNE133" s="4"/>
      <c r="LNF133" s="4"/>
      <c r="LNG133" s="4"/>
      <c r="LNH133" s="4"/>
      <c r="LNI133" s="4"/>
      <c r="LNJ133" s="4"/>
      <c r="LNK133" s="4"/>
      <c r="LNL133" s="4"/>
      <c r="LNM133" s="4"/>
      <c r="LNN133" s="4"/>
      <c r="LNO133" s="4"/>
      <c r="LNP133" s="4"/>
      <c r="LNQ133" s="4"/>
      <c r="LNR133" s="4"/>
      <c r="LNS133" s="4"/>
      <c r="LNT133" s="4"/>
      <c r="LNU133" s="4"/>
      <c r="LNV133" s="4"/>
      <c r="LNW133" s="4"/>
      <c r="LNX133" s="4"/>
      <c r="LNY133" s="4"/>
      <c r="LNZ133" s="4"/>
      <c r="LOA133" s="4"/>
      <c r="LOB133" s="4"/>
      <c r="LOC133" s="4"/>
      <c r="LOD133" s="4"/>
      <c r="LOE133" s="4"/>
      <c r="LOF133" s="4"/>
      <c r="LOG133" s="4"/>
      <c r="LOH133" s="4"/>
      <c r="LOI133" s="4"/>
      <c r="LOJ133" s="4"/>
      <c r="LOK133" s="4"/>
      <c r="LOL133" s="4"/>
      <c r="LOM133" s="4"/>
      <c r="LON133" s="4"/>
      <c r="LOO133" s="4"/>
      <c r="LOP133" s="4"/>
      <c r="LOQ133" s="4"/>
      <c r="LOR133" s="4"/>
      <c r="LOS133" s="4"/>
      <c r="LOT133" s="4"/>
      <c r="LOU133" s="4"/>
      <c r="LOV133" s="4"/>
      <c r="LOW133" s="4"/>
      <c r="LOX133" s="4"/>
      <c r="LOY133" s="4"/>
      <c r="LOZ133" s="4"/>
      <c r="LPA133" s="4"/>
      <c r="LPB133" s="4"/>
      <c r="LPC133" s="4"/>
      <c r="LPD133" s="4"/>
      <c r="LPE133" s="4"/>
      <c r="LPF133" s="4"/>
      <c r="LPG133" s="4"/>
      <c r="LPH133" s="4"/>
      <c r="LPI133" s="4"/>
      <c r="LPJ133" s="4"/>
      <c r="LPK133" s="4"/>
      <c r="LPL133" s="4"/>
      <c r="LPM133" s="4"/>
      <c r="LPN133" s="4"/>
      <c r="LPO133" s="4"/>
      <c r="LPP133" s="4"/>
      <c r="LPQ133" s="4"/>
      <c r="LPR133" s="4"/>
      <c r="LPS133" s="4"/>
      <c r="LPT133" s="4"/>
      <c r="LPU133" s="4"/>
      <c r="LPV133" s="4"/>
      <c r="LPW133" s="4"/>
      <c r="LPX133" s="4"/>
      <c r="LPY133" s="4"/>
      <c r="LPZ133" s="4"/>
      <c r="LQA133" s="4"/>
      <c r="LQB133" s="4"/>
      <c r="LQC133" s="4"/>
      <c r="LQD133" s="4"/>
      <c r="LQE133" s="4"/>
      <c r="LQF133" s="4"/>
      <c r="LQG133" s="4"/>
      <c r="LQH133" s="4"/>
      <c r="LQI133" s="4"/>
      <c r="LQJ133" s="4"/>
      <c r="LQK133" s="4"/>
      <c r="LQL133" s="4"/>
      <c r="LQM133" s="4"/>
      <c r="LQN133" s="4"/>
      <c r="LQO133" s="4"/>
      <c r="LQP133" s="4"/>
      <c r="LQQ133" s="4"/>
      <c r="LQR133" s="4"/>
      <c r="LQS133" s="4"/>
      <c r="LQT133" s="4"/>
      <c r="LQU133" s="4"/>
      <c r="LQV133" s="4"/>
      <c r="LQW133" s="4"/>
      <c r="LQX133" s="4"/>
      <c r="LQY133" s="4"/>
      <c r="LQZ133" s="4"/>
      <c r="LRA133" s="4"/>
      <c r="LRB133" s="4"/>
      <c r="LRC133" s="4"/>
      <c r="LRD133" s="4"/>
      <c r="LRE133" s="4"/>
      <c r="LRF133" s="4"/>
      <c r="LRG133" s="4"/>
      <c r="LRH133" s="4"/>
      <c r="LRI133" s="4"/>
      <c r="LRJ133" s="4"/>
      <c r="LRK133" s="4"/>
      <c r="LRL133" s="4"/>
      <c r="LRM133" s="4"/>
      <c r="LRN133" s="4"/>
      <c r="LRO133" s="4"/>
      <c r="LRP133" s="4"/>
      <c r="LRQ133" s="4"/>
      <c r="LRR133" s="4"/>
      <c r="LRS133" s="4"/>
      <c r="LRT133" s="4"/>
      <c r="LRU133" s="4"/>
      <c r="LRV133" s="4"/>
      <c r="LRW133" s="4"/>
      <c r="LRX133" s="4"/>
      <c r="LRY133" s="4"/>
      <c r="LRZ133" s="4"/>
      <c r="LSA133" s="4"/>
      <c r="LSB133" s="4"/>
      <c r="LSC133" s="4"/>
      <c r="LSD133" s="4"/>
      <c r="LSE133" s="4"/>
      <c r="LSF133" s="4"/>
      <c r="LSG133" s="4"/>
      <c r="LSH133" s="4"/>
      <c r="LSI133" s="4"/>
      <c r="LSJ133" s="4"/>
      <c r="LSK133" s="4"/>
      <c r="LSL133" s="4"/>
      <c r="LSM133" s="4"/>
      <c r="LSN133" s="4"/>
      <c r="LSO133" s="4"/>
      <c r="LSP133" s="4"/>
      <c r="LSQ133" s="4"/>
      <c r="LSR133" s="4"/>
      <c r="LSS133" s="4"/>
      <c r="LST133" s="4"/>
      <c r="LSU133" s="4"/>
      <c r="LSV133" s="4"/>
      <c r="LSW133" s="4"/>
      <c r="LSX133" s="4"/>
      <c r="LSY133" s="4"/>
      <c r="LSZ133" s="4"/>
      <c r="LTA133" s="4"/>
      <c r="LTB133" s="4"/>
      <c r="LTC133" s="4"/>
      <c r="LTD133" s="4"/>
      <c r="LTE133" s="4"/>
      <c r="LTF133" s="4"/>
      <c r="LTG133" s="4"/>
      <c r="LTH133" s="4"/>
      <c r="LTI133" s="4"/>
      <c r="LTJ133" s="4"/>
      <c r="LTK133" s="4"/>
      <c r="LTL133" s="4"/>
      <c r="LTM133" s="4"/>
      <c r="LTN133" s="4"/>
      <c r="LTO133" s="4"/>
      <c r="LTP133" s="4"/>
      <c r="LTQ133" s="4"/>
      <c r="LTR133" s="4"/>
      <c r="LTS133" s="4"/>
      <c r="LTT133" s="4"/>
      <c r="LTU133" s="4"/>
      <c r="LTV133" s="4"/>
      <c r="LTW133" s="4"/>
      <c r="LTX133" s="4"/>
      <c r="LTY133" s="4"/>
      <c r="LTZ133" s="4"/>
      <c r="LUA133" s="4"/>
      <c r="LUB133" s="4"/>
      <c r="LUC133" s="4"/>
      <c r="LUD133" s="4"/>
      <c r="LUE133" s="4"/>
      <c r="LUF133" s="4"/>
      <c r="LUG133" s="4"/>
      <c r="LUH133" s="4"/>
      <c r="LUI133" s="4"/>
      <c r="LUJ133" s="4"/>
      <c r="LUK133" s="4"/>
      <c r="LUL133" s="4"/>
      <c r="LUM133" s="4"/>
      <c r="LUN133" s="4"/>
      <c r="LUO133" s="4"/>
      <c r="LUP133" s="4"/>
      <c r="LUQ133" s="4"/>
      <c r="LUR133" s="4"/>
      <c r="LUS133" s="4"/>
      <c r="LUT133" s="4"/>
      <c r="LUU133" s="4"/>
      <c r="LUV133" s="4"/>
      <c r="LUW133" s="4"/>
      <c r="LUX133" s="4"/>
      <c r="LUY133" s="4"/>
      <c r="LUZ133" s="4"/>
      <c r="LVA133" s="4"/>
      <c r="LVB133" s="4"/>
      <c r="LVC133" s="4"/>
      <c r="LVD133" s="4"/>
      <c r="LVE133" s="4"/>
      <c r="LVF133" s="4"/>
      <c r="LVG133" s="4"/>
      <c r="LVH133" s="4"/>
      <c r="LVI133" s="4"/>
      <c r="LVJ133" s="4"/>
      <c r="LVK133" s="4"/>
      <c r="LVL133" s="4"/>
      <c r="LVM133" s="4"/>
      <c r="LVN133" s="4"/>
      <c r="LVO133" s="4"/>
      <c r="LVP133" s="4"/>
      <c r="LVQ133" s="4"/>
      <c r="LVR133" s="4"/>
      <c r="LVS133" s="4"/>
      <c r="LVT133" s="4"/>
      <c r="LVU133" s="4"/>
      <c r="LVV133" s="4"/>
      <c r="LVW133" s="4"/>
      <c r="LVX133" s="4"/>
      <c r="LVY133" s="4"/>
      <c r="LVZ133" s="4"/>
      <c r="LWA133" s="4"/>
      <c r="LWB133" s="4"/>
      <c r="LWC133" s="4"/>
      <c r="LWD133" s="4"/>
      <c r="LWE133" s="4"/>
      <c r="LWF133" s="4"/>
      <c r="LWG133" s="4"/>
      <c r="LWH133" s="4"/>
      <c r="LWI133" s="4"/>
      <c r="LWJ133" s="4"/>
      <c r="LWK133" s="4"/>
      <c r="LWL133" s="4"/>
      <c r="LWM133" s="4"/>
      <c r="LWN133" s="4"/>
      <c r="LWO133" s="4"/>
      <c r="LWP133" s="4"/>
      <c r="LWQ133" s="4"/>
      <c r="LWR133" s="4"/>
      <c r="LWS133" s="4"/>
      <c r="LWT133" s="4"/>
      <c r="LWU133" s="4"/>
      <c r="LWV133" s="4"/>
      <c r="LWW133" s="4"/>
      <c r="LWX133" s="4"/>
      <c r="LWY133" s="4"/>
      <c r="LWZ133" s="4"/>
      <c r="LXA133" s="4"/>
      <c r="LXB133" s="4"/>
      <c r="LXC133" s="4"/>
      <c r="LXD133" s="4"/>
      <c r="LXE133" s="4"/>
      <c r="LXF133" s="4"/>
      <c r="LXG133" s="4"/>
      <c r="LXH133" s="4"/>
      <c r="LXI133" s="4"/>
      <c r="LXJ133" s="4"/>
      <c r="LXK133" s="4"/>
      <c r="LXL133" s="4"/>
      <c r="LXM133" s="4"/>
      <c r="LXN133" s="4"/>
      <c r="LXO133" s="4"/>
      <c r="LXP133" s="4"/>
      <c r="LXQ133" s="4"/>
      <c r="LXR133" s="4"/>
      <c r="LXS133" s="4"/>
      <c r="LXT133" s="4"/>
      <c r="LXU133" s="4"/>
      <c r="LXV133" s="4"/>
      <c r="LXW133" s="4"/>
      <c r="LXX133" s="4"/>
      <c r="LXY133" s="4"/>
      <c r="LXZ133" s="4"/>
      <c r="LYA133" s="4"/>
      <c r="LYB133" s="4"/>
      <c r="LYC133" s="4"/>
      <c r="LYD133" s="4"/>
      <c r="LYE133" s="4"/>
      <c r="LYF133" s="4"/>
      <c r="LYG133" s="4"/>
      <c r="LYH133" s="4"/>
      <c r="LYI133" s="4"/>
      <c r="LYJ133" s="4"/>
      <c r="LYK133" s="4"/>
      <c r="LYL133" s="4"/>
      <c r="LYM133" s="4"/>
      <c r="LYN133" s="4"/>
      <c r="LYO133" s="4"/>
      <c r="LYP133" s="4"/>
      <c r="LYQ133" s="4"/>
      <c r="LYR133" s="4"/>
      <c r="LYS133" s="4"/>
      <c r="LYT133" s="4"/>
      <c r="LYU133" s="4"/>
      <c r="LYV133" s="4"/>
      <c r="LYW133" s="4"/>
      <c r="LYX133" s="4"/>
      <c r="LYY133" s="4"/>
      <c r="LYZ133" s="4"/>
      <c r="LZA133" s="4"/>
      <c r="LZB133" s="4"/>
      <c r="LZC133" s="4"/>
      <c r="LZD133" s="4"/>
      <c r="LZE133" s="4"/>
      <c r="LZF133" s="4"/>
      <c r="LZG133" s="4"/>
      <c r="LZH133" s="4"/>
      <c r="LZI133" s="4"/>
      <c r="LZJ133" s="4"/>
      <c r="LZK133" s="4"/>
      <c r="LZL133" s="4"/>
      <c r="LZM133" s="4"/>
      <c r="LZN133" s="4"/>
      <c r="LZO133" s="4"/>
      <c r="LZP133" s="4"/>
      <c r="LZQ133" s="4"/>
      <c r="LZR133" s="4"/>
      <c r="LZS133" s="4"/>
      <c r="LZT133" s="4"/>
      <c r="LZU133" s="4"/>
      <c r="LZV133" s="4"/>
      <c r="LZW133" s="4"/>
      <c r="LZX133" s="4"/>
      <c r="LZY133" s="4"/>
      <c r="LZZ133" s="4"/>
      <c r="MAA133" s="4"/>
      <c r="MAB133" s="4"/>
      <c r="MAC133" s="4"/>
      <c r="MAD133" s="4"/>
      <c r="MAE133" s="4"/>
      <c r="MAF133" s="4"/>
      <c r="MAG133" s="4"/>
      <c r="MAH133" s="4"/>
      <c r="MAI133" s="4"/>
      <c r="MAJ133" s="4"/>
      <c r="MAK133" s="4"/>
      <c r="MAL133" s="4"/>
      <c r="MAM133" s="4"/>
      <c r="MAN133" s="4"/>
      <c r="MAO133" s="4"/>
      <c r="MAP133" s="4"/>
      <c r="MAQ133" s="4"/>
      <c r="MAR133" s="4"/>
      <c r="MAS133" s="4"/>
      <c r="MAT133" s="4"/>
      <c r="MAU133" s="4"/>
      <c r="MAV133" s="4"/>
      <c r="MAW133" s="4"/>
      <c r="MAX133" s="4"/>
      <c r="MAY133" s="4"/>
      <c r="MAZ133" s="4"/>
      <c r="MBA133" s="4"/>
      <c r="MBB133" s="4"/>
      <c r="MBC133" s="4"/>
      <c r="MBD133" s="4"/>
      <c r="MBE133" s="4"/>
      <c r="MBF133" s="4"/>
      <c r="MBG133" s="4"/>
      <c r="MBH133" s="4"/>
      <c r="MBI133" s="4"/>
      <c r="MBJ133" s="4"/>
      <c r="MBK133" s="4"/>
      <c r="MBL133" s="4"/>
      <c r="MBM133" s="4"/>
      <c r="MBN133" s="4"/>
      <c r="MBO133" s="4"/>
      <c r="MBP133" s="4"/>
      <c r="MBQ133" s="4"/>
      <c r="MBR133" s="4"/>
      <c r="MBS133" s="4"/>
      <c r="MBT133" s="4"/>
      <c r="MBU133" s="4"/>
      <c r="MBV133" s="4"/>
      <c r="MBW133" s="4"/>
      <c r="MBX133" s="4"/>
      <c r="MBY133" s="4"/>
      <c r="MBZ133" s="4"/>
      <c r="MCA133" s="4"/>
      <c r="MCB133" s="4"/>
      <c r="MCC133" s="4"/>
      <c r="MCD133" s="4"/>
      <c r="MCE133" s="4"/>
      <c r="MCF133" s="4"/>
      <c r="MCG133" s="4"/>
      <c r="MCH133" s="4"/>
      <c r="MCI133" s="4"/>
      <c r="MCJ133" s="4"/>
      <c r="MCK133" s="4"/>
      <c r="MCL133" s="4"/>
      <c r="MCM133" s="4"/>
      <c r="MCN133" s="4"/>
      <c r="MCO133" s="4"/>
      <c r="MCP133" s="4"/>
      <c r="MCQ133" s="4"/>
      <c r="MCR133" s="4"/>
      <c r="MCS133" s="4"/>
      <c r="MCT133" s="4"/>
      <c r="MCU133" s="4"/>
      <c r="MCV133" s="4"/>
      <c r="MCW133" s="4"/>
      <c r="MCX133" s="4"/>
      <c r="MCY133" s="4"/>
      <c r="MCZ133" s="4"/>
      <c r="MDA133" s="4"/>
      <c r="MDB133" s="4"/>
      <c r="MDC133" s="4"/>
      <c r="MDD133" s="4"/>
      <c r="MDE133" s="4"/>
      <c r="MDF133" s="4"/>
      <c r="MDG133" s="4"/>
      <c r="MDH133" s="4"/>
      <c r="MDI133" s="4"/>
      <c r="MDJ133" s="4"/>
      <c r="MDK133" s="4"/>
      <c r="MDL133" s="4"/>
      <c r="MDM133" s="4"/>
      <c r="MDN133" s="4"/>
      <c r="MDO133" s="4"/>
      <c r="MDP133" s="4"/>
      <c r="MDQ133" s="4"/>
      <c r="MDR133" s="4"/>
      <c r="MDS133" s="4"/>
      <c r="MDT133" s="4"/>
      <c r="MDU133" s="4"/>
      <c r="MDV133" s="4"/>
      <c r="MDW133" s="4"/>
      <c r="MDX133" s="4"/>
      <c r="MDY133" s="4"/>
      <c r="MDZ133" s="4"/>
      <c r="MEA133" s="4"/>
      <c r="MEB133" s="4"/>
      <c r="MEC133" s="4"/>
      <c r="MED133" s="4"/>
      <c r="MEE133" s="4"/>
      <c r="MEF133" s="4"/>
      <c r="MEG133" s="4"/>
      <c r="MEH133" s="4"/>
      <c r="MEI133" s="4"/>
      <c r="MEJ133" s="4"/>
      <c r="MEK133" s="4"/>
      <c r="MEL133" s="4"/>
      <c r="MEM133" s="4"/>
      <c r="MEN133" s="4"/>
      <c r="MEO133" s="4"/>
      <c r="MEP133" s="4"/>
      <c r="MEQ133" s="4"/>
      <c r="MER133" s="4"/>
      <c r="MES133" s="4"/>
      <c r="MET133" s="4"/>
      <c r="MEU133" s="4"/>
      <c r="MEV133" s="4"/>
      <c r="MEW133" s="4"/>
      <c r="MEX133" s="4"/>
      <c r="MEY133" s="4"/>
      <c r="MEZ133" s="4"/>
      <c r="MFA133" s="4"/>
      <c r="MFB133" s="4"/>
      <c r="MFC133" s="4"/>
      <c r="MFD133" s="4"/>
      <c r="MFE133" s="4"/>
      <c r="MFF133" s="4"/>
      <c r="MFG133" s="4"/>
      <c r="MFH133" s="4"/>
      <c r="MFI133" s="4"/>
      <c r="MFJ133" s="4"/>
      <c r="MFK133" s="4"/>
      <c r="MFL133" s="4"/>
      <c r="MFM133" s="4"/>
      <c r="MFN133" s="4"/>
      <c r="MFO133" s="4"/>
      <c r="MFP133" s="4"/>
      <c r="MFQ133" s="4"/>
      <c r="MFR133" s="4"/>
      <c r="MFS133" s="4"/>
      <c r="MFT133" s="4"/>
      <c r="MFU133" s="4"/>
      <c r="MFV133" s="4"/>
      <c r="MFW133" s="4"/>
      <c r="MFX133" s="4"/>
      <c r="MFY133" s="4"/>
      <c r="MFZ133" s="4"/>
      <c r="MGA133" s="4"/>
      <c r="MGB133" s="4"/>
      <c r="MGC133" s="4"/>
      <c r="MGD133" s="4"/>
      <c r="MGE133" s="4"/>
      <c r="MGF133" s="4"/>
      <c r="MGG133" s="4"/>
      <c r="MGH133" s="4"/>
      <c r="MGI133" s="4"/>
      <c r="MGJ133" s="4"/>
      <c r="MGK133" s="4"/>
      <c r="MGL133" s="4"/>
      <c r="MGM133" s="4"/>
      <c r="MGN133" s="4"/>
      <c r="MGO133" s="4"/>
      <c r="MGP133" s="4"/>
      <c r="MGQ133" s="4"/>
      <c r="MGR133" s="4"/>
      <c r="MGS133" s="4"/>
      <c r="MGT133" s="4"/>
      <c r="MGU133" s="4"/>
      <c r="MGV133" s="4"/>
      <c r="MGW133" s="4"/>
      <c r="MGX133" s="4"/>
      <c r="MGY133" s="4"/>
      <c r="MGZ133" s="4"/>
      <c r="MHA133" s="4"/>
      <c r="MHB133" s="4"/>
      <c r="MHC133" s="4"/>
      <c r="MHD133" s="4"/>
      <c r="MHE133" s="4"/>
      <c r="MHF133" s="4"/>
      <c r="MHG133" s="4"/>
      <c r="MHH133" s="4"/>
      <c r="MHI133" s="4"/>
      <c r="MHJ133" s="4"/>
      <c r="MHK133" s="4"/>
      <c r="MHL133" s="4"/>
      <c r="MHM133" s="4"/>
      <c r="MHN133" s="4"/>
      <c r="MHO133" s="4"/>
      <c r="MHP133" s="4"/>
      <c r="MHQ133" s="4"/>
      <c r="MHR133" s="4"/>
      <c r="MHS133" s="4"/>
      <c r="MHT133" s="4"/>
      <c r="MHU133" s="4"/>
      <c r="MHV133" s="4"/>
      <c r="MHW133" s="4"/>
      <c r="MHX133" s="4"/>
      <c r="MHY133" s="4"/>
      <c r="MHZ133" s="4"/>
      <c r="MIA133" s="4"/>
      <c r="MIB133" s="4"/>
      <c r="MIC133" s="4"/>
      <c r="MID133" s="4"/>
      <c r="MIE133" s="4"/>
      <c r="MIF133" s="4"/>
      <c r="MIG133" s="4"/>
      <c r="MIH133" s="4"/>
      <c r="MII133" s="4"/>
      <c r="MIJ133" s="4"/>
      <c r="MIK133" s="4"/>
      <c r="MIL133" s="4"/>
      <c r="MIM133" s="4"/>
      <c r="MIN133" s="4"/>
      <c r="MIO133" s="4"/>
      <c r="MIP133" s="4"/>
      <c r="MIQ133" s="4"/>
      <c r="MIR133" s="4"/>
      <c r="MIS133" s="4"/>
      <c r="MIT133" s="4"/>
      <c r="MIU133" s="4"/>
      <c r="MIV133" s="4"/>
      <c r="MIW133" s="4"/>
      <c r="MIX133" s="4"/>
      <c r="MIY133" s="4"/>
      <c r="MIZ133" s="4"/>
      <c r="MJA133" s="4"/>
      <c r="MJB133" s="4"/>
      <c r="MJC133" s="4"/>
      <c r="MJD133" s="4"/>
      <c r="MJE133" s="4"/>
      <c r="MJF133" s="4"/>
      <c r="MJG133" s="4"/>
      <c r="MJH133" s="4"/>
      <c r="MJI133" s="4"/>
      <c r="MJJ133" s="4"/>
      <c r="MJK133" s="4"/>
      <c r="MJL133" s="4"/>
      <c r="MJM133" s="4"/>
      <c r="MJN133" s="4"/>
      <c r="MJO133" s="4"/>
      <c r="MJP133" s="4"/>
      <c r="MJQ133" s="4"/>
      <c r="MJR133" s="4"/>
      <c r="MJS133" s="4"/>
      <c r="MJT133" s="4"/>
      <c r="MJU133" s="4"/>
      <c r="MJV133" s="4"/>
      <c r="MJW133" s="4"/>
      <c r="MJX133" s="4"/>
      <c r="MJY133" s="4"/>
      <c r="MJZ133" s="4"/>
      <c r="MKA133" s="4"/>
      <c r="MKB133" s="4"/>
      <c r="MKC133" s="4"/>
      <c r="MKD133" s="4"/>
      <c r="MKE133" s="4"/>
      <c r="MKF133" s="4"/>
      <c r="MKG133" s="4"/>
      <c r="MKH133" s="4"/>
      <c r="MKI133" s="4"/>
      <c r="MKJ133" s="4"/>
      <c r="MKK133" s="4"/>
      <c r="MKL133" s="4"/>
      <c r="MKM133" s="4"/>
      <c r="MKN133" s="4"/>
      <c r="MKO133" s="4"/>
      <c r="MKP133" s="4"/>
      <c r="MKQ133" s="4"/>
      <c r="MKR133" s="4"/>
      <c r="MKS133" s="4"/>
      <c r="MKT133" s="4"/>
      <c r="MKU133" s="4"/>
      <c r="MKV133" s="4"/>
      <c r="MKW133" s="4"/>
      <c r="MKX133" s="4"/>
      <c r="MKY133" s="4"/>
      <c r="MKZ133" s="4"/>
      <c r="MLA133" s="4"/>
      <c r="MLB133" s="4"/>
      <c r="MLC133" s="4"/>
      <c r="MLD133" s="4"/>
      <c r="MLE133" s="4"/>
      <c r="MLF133" s="4"/>
      <c r="MLG133" s="4"/>
      <c r="MLH133" s="4"/>
      <c r="MLI133" s="4"/>
      <c r="MLJ133" s="4"/>
      <c r="MLK133" s="4"/>
      <c r="MLL133" s="4"/>
      <c r="MLM133" s="4"/>
      <c r="MLN133" s="4"/>
      <c r="MLO133" s="4"/>
      <c r="MLP133" s="4"/>
      <c r="MLQ133" s="4"/>
      <c r="MLR133" s="4"/>
      <c r="MLS133" s="4"/>
      <c r="MLT133" s="4"/>
      <c r="MLU133" s="4"/>
      <c r="MLV133" s="4"/>
      <c r="MLW133" s="4"/>
      <c r="MLX133" s="4"/>
      <c r="MLY133" s="4"/>
      <c r="MLZ133" s="4"/>
      <c r="MMA133" s="4"/>
      <c r="MMB133" s="4"/>
      <c r="MMC133" s="4"/>
      <c r="MMD133" s="4"/>
      <c r="MME133" s="4"/>
      <c r="MMF133" s="4"/>
      <c r="MMG133" s="4"/>
      <c r="MMH133" s="4"/>
      <c r="MMI133" s="4"/>
      <c r="MMJ133" s="4"/>
      <c r="MMK133" s="4"/>
      <c r="MML133" s="4"/>
      <c r="MMM133" s="4"/>
      <c r="MMN133" s="4"/>
      <c r="MMO133" s="4"/>
      <c r="MMP133" s="4"/>
      <c r="MMQ133" s="4"/>
      <c r="MMR133" s="4"/>
      <c r="MMS133" s="4"/>
      <c r="MMT133" s="4"/>
      <c r="MMU133" s="4"/>
      <c r="MMV133" s="4"/>
      <c r="MMW133" s="4"/>
      <c r="MMX133" s="4"/>
      <c r="MMY133" s="4"/>
      <c r="MMZ133" s="4"/>
      <c r="MNA133" s="4"/>
      <c r="MNB133" s="4"/>
      <c r="MNC133" s="4"/>
      <c r="MND133" s="4"/>
      <c r="MNE133" s="4"/>
      <c r="MNF133" s="4"/>
      <c r="MNG133" s="4"/>
      <c r="MNH133" s="4"/>
      <c r="MNI133" s="4"/>
      <c r="MNJ133" s="4"/>
      <c r="MNK133" s="4"/>
      <c r="MNL133" s="4"/>
      <c r="MNM133" s="4"/>
      <c r="MNN133" s="4"/>
      <c r="MNO133" s="4"/>
      <c r="MNP133" s="4"/>
      <c r="MNQ133" s="4"/>
      <c r="MNR133" s="4"/>
      <c r="MNS133" s="4"/>
      <c r="MNT133" s="4"/>
      <c r="MNU133" s="4"/>
      <c r="MNV133" s="4"/>
      <c r="MNW133" s="4"/>
      <c r="MNX133" s="4"/>
      <c r="MNY133" s="4"/>
      <c r="MNZ133" s="4"/>
      <c r="MOA133" s="4"/>
      <c r="MOB133" s="4"/>
      <c r="MOC133" s="4"/>
      <c r="MOD133" s="4"/>
      <c r="MOE133" s="4"/>
      <c r="MOF133" s="4"/>
      <c r="MOG133" s="4"/>
      <c r="MOH133" s="4"/>
      <c r="MOI133" s="4"/>
      <c r="MOJ133" s="4"/>
      <c r="MOK133" s="4"/>
      <c r="MOL133" s="4"/>
      <c r="MOM133" s="4"/>
      <c r="MON133" s="4"/>
      <c r="MOO133" s="4"/>
      <c r="MOP133" s="4"/>
      <c r="MOQ133" s="4"/>
      <c r="MOR133" s="4"/>
      <c r="MOS133" s="4"/>
      <c r="MOT133" s="4"/>
      <c r="MOU133" s="4"/>
      <c r="MOV133" s="4"/>
      <c r="MOW133" s="4"/>
      <c r="MOX133" s="4"/>
      <c r="MOY133" s="4"/>
      <c r="MOZ133" s="4"/>
      <c r="MPA133" s="4"/>
      <c r="MPB133" s="4"/>
      <c r="MPC133" s="4"/>
      <c r="MPD133" s="4"/>
      <c r="MPE133" s="4"/>
      <c r="MPF133" s="4"/>
      <c r="MPG133" s="4"/>
      <c r="MPH133" s="4"/>
      <c r="MPI133" s="4"/>
      <c r="MPJ133" s="4"/>
      <c r="MPK133" s="4"/>
      <c r="MPL133" s="4"/>
      <c r="MPM133" s="4"/>
      <c r="MPN133" s="4"/>
      <c r="MPO133" s="4"/>
      <c r="MPP133" s="4"/>
      <c r="MPQ133" s="4"/>
      <c r="MPR133" s="4"/>
      <c r="MPS133" s="4"/>
      <c r="MPT133" s="4"/>
      <c r="MPU133" s="4"/>
      <c r="MPV133" s="4"/>
      <c r="MPW133" s="4"/>
      <c r="MPX133" s="4"/>
      <c r="MPY133" s="4"/>
      <c r="MPZ133" s="4"/>
      <c r="MQA133" s="4"/>
      <c r="MQB133" s="4"/>
      <c r="MQC133" s="4"/>
      <c r="MQD133" s="4"/>
      <c r="MQE133" s="4"/>
      <c r="MQF133" s="4"/>
      <c r="MQG133" s="4"/>
      <c r="MQH133" s="4"/>
      <c r="MQI133" s="4"/>
      <c r="MQJ133" s="4"/>
      <c r="MQK133" s="4"/>
      <c r="MQL133" s="4"/>
      <c r="MQM133" s="4"/>
      <c r="MQN133" s="4"/>
      <c r="MQO133" s="4"/>
      <c r="MQP133" s="4"/>
      <c r="MQQ133" s="4"/>
      <c r="MQR133" s="4"/>
      <c r="MQS133" s="4"/>
      <c r="MQT133" s="4"/>
      <c r="MQU133" s="4"/>
      <c r="MQV133" s="4"/>
      <c r="MQW133" s="4"/>
      <c r="MQX133" s="4"/>
      <c r="MQY133" s="4"/>
      <c r="MQZ133" s="4"/>
      <c r="MRA133" s="4"/>
      <c r="MRB133" s="4"/>
      <c r="MRC133" s="4"/>
      <c r="MRD133" s="4"/>
      <c r="MRE133" s="4"/>
      <c r="MRF133" s="4"/>
      <c r="MRG133" s="4"/>
      <c r="MRH133" s="4"/>
      <c r="MRI133" s="4"/>
      <c r="MRJ133" s="4"/>
      <c r="MRK133" s="4"/>
      <c r="MRL133" s="4"/>
      <c r="MRM133" s="4"/>
      <c r="MRN133" s="4"/>
      <c r="MRO133" s="4"/>
      <c r="MRP133" s="4"/>
      <c r="MRQ133" s="4"/>
      <c r="MRR133" s="4"/>
      <c r="MRS133" s="4"/>
      <c r="MRT133" s="4"/>
      <c r="MRU133" s="4"/>
      <c r="MRV133" s="4"/>
      <c r="MRW133" s="4"/>
      <c r="MRX133" s="4"/>
      <c r="MRY133" s="4"/>
      <c r="MRZ133" s="4"/>
      <c r="MSA133" s="4"/>
      <c r="MSB133" s="4"/>
      <c r="MSC133" s="4"/>
      <c r="MSD133" s="4"/>
      <c r="MSE133" s="4"/>
      <c r="MSF133" s="4"/>
      <c r="MSG133" s="4"/>
      <c r="MSH133" s="4"/>
      <c r="MSI133" s="4"/>
      <c r="MSJ133" s="4"/>
      <c r="MSK133" s="4"/>
      <c r="MSL133" s="4"/>
      <c r="MSM133" s="4"/>
      <c r="MSN133" s="4"/>
      <c r="MSO133" s="4"/>
      <c r="MSP133" s="4"/>
      <c r="MSQ133" s="4"/>
      <c r="MSR133" s="4"/>
      <c r="MSS133" s="4"/>
      <c r="MST133" s="4"/>
      <c r="MSU133" s="4"/>
      <c r="MSV133" s="4"/>
      <c r="MSW133" s="4"/>
      <c r="MSX133" s="4"/>
      <c r="MSY133" s="4"/>
      <c r="MSZ133" s="4"/>
      <c r="MTA133" s="4"/>
      <c r="MTB133" s="4"/>
      <c r="MTC133" s="4"/>
      <c r="MTD133" s="4"/>
      <c r="MTE133" s="4"/>
      <c r="MTF133" s="4"/>
      <c r="MTG133" s="4"/>
      <c r="MTH133" s="4"/>
      <c r="MTI133" s="4"/>
      <c r="MTJ133" s="4"/>
      <c r="MTK133" s="4"/>
      <c r="MTL133" s="4"/>
      <c r="MTM133" s="4"/>
      <c r="MTN133" s="4"/>
      <c r="MTO133" s="4"/>
      <c r="MTP133" s="4"/>
      <c r="MTQ133" s="4"/>
      <c r="MTR133" s="4"/>
      <c r="MTS133" s="4"/>
      <c r="MTT133" s="4"/>
      <c r="MTU133" s="4"/>
      <c r="MTV133" s="4"/>
      <c r="MTW133" s="4"/>
      <c r="MTX133" s="4"/>
      <c r="MTY133" s="4"/>
      <c r="MTZ133" s="4"/>
      <c r="MUA133" s="4"/>
      <c r="MUB133" s="4"/>
      <c r="MUC133" s="4"/>
      <c r="MUD133" s="4"/>
      <c r="MUE133" s="4"/>
      <c r="MUF133" s="4"/>
      <c r="MUG133" s="4"/>
      <c r="MUH133" s="4"/>
      <c r="MUI133" s="4"/>
      <c r="MUJ133" s="4"/>
      <c r="MUK133" s="4"/>
      <c r="MUL133" s="4"/>
      <c r="MUM133" s="4"/>
      <c r="MUN133" s="4"/>
      <c r="MUO133" s="4"/>
      <c r="MUP133" s="4"/>
      <c r="MUQ133" s="4"/>
      <c r="MUR133" s="4"/>
      <c r="MUS133" s="4"/>
      <c r="MUT133" s="4"/>
      <c r="MUU133" s="4"/>
      <c r="MUV133" s="4"/>
      <c r="MUW133" s="4"/>
      <c r="MUX133" s="4"/>
      <c r="MUY133" s="4"/>
      <c r="MUZ133" s="4"/>
      <c r="MVA133" s="4"/>
      <c r="MVB133" s="4"/>
      <c r="MVC133" s="4"/>
      <c r="MVD133" s="4"/>
      <c r="MVE133" s="4"/>
      <c r="MVF133" s="4"/>
      <c r="MVG133" s="4"/>
      <c r="MVH133" s="4"/>
      <c r="MVI133" s="4"/>
      <c r="MVJ133" s="4"/>
      <c r="MVK133" s="4"/>
      <c r="MVL133" s="4"/>
      <c r="MVM133" s="4"/>
      <c r="MVN133" s="4"/>
      <c r="MVO133" s="4"/>
      <c r="MVP133" s="4"/>
      <c r="MVQ133" s="4"/>
      <c r="MVR133" s="4"/>
      <c r="MVS133" s="4"/>
      <c r="MVT133" s="4"/>
      <c r="MVU133" s="4"/>
      <c r="MVV133" s="4"/>
      <c r="MVW133" s="4"/>
      <c r="MVX133" s="4"/>
      <c r="MVY133" s="4"/>
      <c r="MVZ133" s="4"/>
      <c r="MWA133" s="4"/>
      <c r="MWB133" s="4"/>
      <c r="MWC133" s="4"/>
      <c r="MWD133" s="4"/>
      <c r="MWE133" s="4"/>
      <c r="MWF133" s="4"/>
      <c r="MWG133" s="4"/>
      <c r="MWH133" s="4"/>
      <c r="MWI133" s="4"/>
      <c r="MWJ133" s="4"/>
      <c r="MWK133" s="4"/>
      <c r="MWL133" s="4"/>
      <c r="MWM133" s="4"/>
      <c r="MWN133" s="4"/>
      <c r="MWO133" s="4"/>
      <c r="MWP133" s="4"/>
      <c r="MWQ133" s="4"/>
      <c r="MWR133" s="4"/>
      <c r="MWS133" s="4"/>
      <c r="MWT133" s="4"/>
      <c r="MWU133" s="4"/>
      <c r="MWV133" s="4"/>
      <c r="MWW133" s="4"/>
      <c r="MWX133" s="4"/>
      <c r="MWY133" s="4"/>
      <c r="MWZ133" s="4"/>
      <c r="MXA133" s="4"/>
      <c r="MXB133" s="4"/>
      <c r="MXC133" s="4"/>
      <c r="MXD133" s="4"/>
      <c r="MXE133" s="4"/>
      <c r="MXF133" s="4"/>
      <c r="MXG133" s="4"/>
      <c r="MXH133" s="4"/>
      <c r="MXI133" s="4"/>
      <c r="MXJ133" s="4"/>
      <c r="MXK133" s="4"/>
      <c r="MXL133" s="4"/>
      <c r="MXM133" s="4"/>
      <c r="MXN133" s="4"/>
      <c r="MXO133" s="4"/>
      <c r="MXP133" s="4"/>
      <c r="MXQ133" s="4"/>
      <c r="MXR133" s="4"/>
      <c r="MXS133" s="4"/>
      <c r="MXT133" s="4"/>
      <c r="MXU133" s="4"/>
      <c r="MXV133" s="4"/>
      <c r="MXW133" s="4"/>
      <c r="MXX133" s="4"/>
      <c r="MXY133" s="4"/>
      <c r="MXZ133" s="4"/>
      <c r="MYA133" s="4"/>
      <c r="MYB133" s="4"/>
      <c r="MYC133" s="4"/>
      <c r="MYD133" s="4"/>
      <c r="MYE133" s="4"/>
      <c r="MYF133" s="4"/>
      <c r="MYG133" s="4"/>
      <c r="MYH133" s="4"/>
      <c r="MYI133" s="4"/>
      <c r="MYJ133" s="4"/>
      <c r="MYK133" s="4"/>
      <c r="MYL133" s="4"/>
      <c r="MYM133" s="4"/>
      <c r="MYN133" s="4"/>
      <c r="MYO133" s="4"/>
      <c r="MYP133" s="4"/>
      <c r="MYQ133" s="4"/>
      <c r="MYR133" s="4"/>
      <c r="MYS133" s="4"/>
      <c r="MYT133" s="4"/>
      <c r="MYU133" s="4"/>
      <c r="MYV133" s="4"/>
      <c r="MYW133" s="4"/>
      <c r="MYX133" s="4"/>
      <c r="MYY133" s="4"/>
      <c r="MYZ133" s="4"/>
      <c r="MZA133" s="4"/>
      <c r="MZB133" s="4"/>
      <c r="MZC133" s="4"/>
      <c r="MZD133" s="4"/>
      <c r="MZE133" s="4"/>
      <c r="MZF133" s="4"/>
      <c r="MZG133" s="4"/>
      <c r="MZH133" s="4"/>
      <c r="MZI133" s="4"/>
      <c r="MZJ133" s="4"/>
      <c r="MZK133" s="4"/>
      <c r="MZL133" s="4"/>
      <c r="MZM133" s="4"/>
      <c r="MZN133" s="4"/>
      <c r="MZO133" s="4"/>
      <c r="MZP133" s="4"/>
      <c r="MZQ133" s="4"/>
      <c r="MZR133" s="4"/>
      <c r="MZS133" s="4"/>
      <c r="MZT133" s="4"/>
      <c r="MZU133" s="4"/>
      <c r="MZV133" s="4"/>
      <c r="MZW133" s="4"/>
      <c r="MZX133" s="4"/>
      <c r="MZY133" s="4"/>
      <c r="MZZ133" s="4"/>
      <c r="NAA133" s="4"/>
      <c r="NAB133" s="4"/>
      <c r="NAC133" s="4"/>
      <c r="NAD133" s="4"/>
      <c r="NAE133" s="4"/>
      <c r="NAF133" s="4"/>
      <c r="NAG133" s="4"/>
      <c r="NAH133" s="4"/>
      <c r="NAI133" s="4"/>
      <c r="NAJ133" s="4"/>
      <c r="NAK133" s="4"/>
      <c r="NAL133" s="4"/>
      <c r="NAM133" s="4"/>
      <c r="NAN133" s="4"/>
      <c r="NAO133" s="4"/>
      <c r="NAP133" s="4"/>
      <c r="NAQ133" s="4"/>
      <c r="NAR133" s="4"/>
      <c r="NAS133" s="4"/>
      <c r="NAT133" s="4"/>
      <c r="NAU133" s="4"/>
      <c r="NAV133" s="4"/>
      <c r="NAW133" s="4"/>
      <c r="NAX133" s="4"/>
      <c r="NAY133" s="4"/>
      <c r="NAZ133" s="4"/>
      <c r="NBA133" s="4"/>
      <c r="NBB133" s="4"/>
      <c r="NBC133" s="4"/>
      <c r="NBD133" s="4"/>
      <c r="NBE133" s="4"/>
      <c r="NBF133" s="4"/>
      <c r="NBG133" s="4"/>
      <c r="NBH133" s="4"/>
      <c r="NBI133" s="4"/>
      <c r="NBJ133" s="4"/>
      <c r="NBK133" s="4"/>
      <c r="NBL133" s="4"/>
      <c r="NBM133" s="4"/>
      <c r="NBN133" s="4"/>
      <c r="NBO133" s="4"/>
      <c r="NBP133" s="4"/>
      <c r="NBQ133" s="4"/>
      <c r="NBR133" s="4"/>
      <c r="NBS133" s="4"/>
      <c r="NBT133" s="4"/>
      <c r="NBU133" s="4"/>
      <c r="NBV133" s="4"/>
      <c r="NBW133" s="4"/>
      <c r="NBX133" s="4"/>
      <c r="NBY133" s="4"/>
      <c r="NBZ133" s="4"/>
      <c r="NCA133" s="4"/>
      <c r="NCB133" s="4"/>
      <c r="NCC133" s="4"/>
      <c r="NCD133" s="4"/>
      <c r="NCE133" s="4"/>
      <c r="NCF133" s="4"/>
      <c r="NCG133" s="4"/>
      <c r="NCH133" s="4"/>
      <c r="NCI133" s="4"/>
      <c r="NCJ133" s="4"/>
      <c r="NCK133" s="4"/>
      <c r="NCL133" s="4"/>
      <c r="NCM133" s="4"/>
      <c r="NCN133" s="4"/>
      <c r="NCO133" s="4"/>
      <c r="NCP133" s="4"/>
      <c r="NCQ133" s="4"/>
      <c r="NCR133" s="4"/>
      <c r="NCS133" s="4"/>
      <c r="NCT133" s="4"/>
      <c r="NCU133" s="4"/>
      <c r="NCV133" s="4"/>
      <c r="NCW133" s="4"/>
      <c r="NCX133" s="4"/>
      <c r="NCY133" s="4"/>
      <c r="NCZ133" s="4"/>
      <c r="NDA133" s="4"/>
      <c r="NDB133" s="4"/>
      <c r="NDC133" s="4"/>
      <c r="NDD133" s="4"/>
      <c r="NDE133" s="4"/>
      <c r="NDF133" s="4"/>
      <c r="NDG133" s="4"/>
      <c r="NDH133" s="4"/>
      <c r="NDI133" s="4"/>
      <c r="NDJ133" s="4"/>
      <c r="NDK133" s="4"/>
      <c r="NDL133" s="4"/>
      <c r="NDM133" s="4"/>
      <c r="NDN133" s="4"/>
      <c r="NDO133" s="4"/>
      <c r="NDP133" s="4"/>
      <c r="NDQ133" s="4"/>
      <c r="NDR133" s="4"/>
      <c r="NDS133" s="4"/>
      <c r="NDT133" s="4"/>
      <c r="NDU133" s="4"/>
      <c r="NDV133" s="4"/>
      <c r="NDW133" s="4"/>
      <c r="NDX133" s="4"/>
      <c r="NDY133" s="4"/>
      <c r="NDZ133" s="4"/>
      <c r="NEA133" s="4"/>
      <c r="NEB133" s="4"/>
      <c r="NEC133" s="4"/>
      <c r="NED133" s="4"/>
      <c r="NEE133" s="4"/>
      <c r="NEF133" s="4"/>
      <c r="NEG133" s="4"/>
      <c r="NEH133" s="4"/>
      <c r="NEI133" s="4"/>
      <c r="NEJ133" s="4"/>
      <c r="NEK133" s="4"/>
      <c r="NEL133" s="4"/>
      <c r="NEM133" s="4"/>
      <c r="NEN133" s="4"/>
      <c r="NEO133" s="4"/>
      <c r="NEP133" s="4"/>
      <c r="NEQ133" s="4"/>
      <c r="NER133" s="4"/>
      <c r="NES133" s="4"/>
      <c r="NET133" s="4"/>
      <c r="NEU133" s="4"/>
      <c r="NEV133" s="4"/>
      <c r="NEW133" s="4"/>
      <c r="NEX133" s="4"/>
      <c r="NEY133" s="4"/>
      <c r="NEZ133" s="4"/>
      <c r="NFA133" s="4"/>
      <c r="NFB133" s="4"/>
      <c r="NFC133" s="4"/>
      <c r="NFD133" s="4"/>
      <c r="NFE133" s="4"/>
      <c r="NFF133" s="4"/>
      <c r="NFG133" s="4"/>
      <c r="NFH133" s="4"/>
      <c r="NFI133" s="4"/>
      <c r="NFJ133" s="4"/>
      <c r="NFK133" s="4"/>
      <c r="NFL133" s="4"/>
      <c r="NFM133" s="4"/>
      <c r="NFN133" s="4"/>
      <c r="NFO133" s="4"/>
      <c r="NFP133" s="4"/>
      <c r="NFQ133" s="4"/>
      <c r="NFR133" s="4"/>
      <c r="NFS133" s="4"/>
      <c r="NFT133" s="4"/>
      <c r="NFU133" s="4"/>
      <c r="NFV133" s="4"/>
      <c r="NFW133" s="4"/>
      <c r="NFX133" s="4"/>
      <c r="NFY133" s="4"/>
      <c r="NFZ133" s="4"/>
      <c r="NGA133" s="4"/>
      <c r="NGB133" s="4"/>
      <c r="NGC133" s="4"/>
      <c r="NGD133" s="4"/>
      <c r="NGE133" s="4"/>
      <c r="NGF133" s="4"/>
      <c r="NGG133" s="4"/>
      <c r="NGH133" s="4"/>
      <c r="NGI133" s="4"/>
      <c r="NGJ133" s="4"/>
      <c r="NGK133" s="4"/>
      <c r="NGL133" s="4"/>
      <c r="NGM133" s="4"/>
      <c r="NGN133" s="4"/>
      <c r="NGO133" s="4"/>
      <c r="NGP133" s="4"/>
      <c r="NGQ133" s="4"/>
      <c r="NGR133" s="4"/>
      <c r="NGS133" s="4"/>
      <c r="NGT133" s="4"/>
      <c r="NGU133" s="4"/>
      <c r="NGV133" s="4"/>
      <c r="NGW133" s="4"/>
      <c r="NGX133" s="4"/>
      <c r="NGY133" s="4"/>
      <c r="NGZ133" s="4"/>
      <c r="NHA133" s="4"/>
      <c r="NHB133" s="4"/>
      <c r="NHC133" s="4"/>
      <c r="NHD133" s="4"/>
      <c r="NHE133" s="4"/>
      <c r="NHF133" s="4"/>
      <c r="NHG133" s="4"/>
      <c r="NHH133" s="4"/>
      <c r="NHI133" s="4"/>
      <c r="NHJ133" s="4"/>
      <c r="NHK133" s="4"/>
      <c r="NHL133" s="4"/>
      <c r="NHM133" s="4"/>
      <c r="NHN133" s="4"/>
      <c r="NHO133" s="4"/>
      <c r="NHP133" s="4"/>
      <c r="NHQ133" s="4"/>
      <c r="NHR133" s="4"/>
      <c r="NHS133" s="4"/>
      <c r="NHT133" s="4"/>
      <c r="NHU133" s="4"/>
      <c r="NHV133" s="4"/>
      <c r="NHW133" s="4"/>
      <c r="NHX133" s="4"/>
      <c r="NHY133" s="4"/>
      <c r="NHZ133" s="4"/>
      <c r="NIA133" s="4"/>
      <c r="NIB133" s="4"/>
      <c r="NIC133" s="4"/>
      <c r="NID133" s="4"/>
      <c r="NIE133" s="4"/>
      <c r="NIF133" s="4"/>
      <c r="NIG133" s="4"/>
      <c r="NIH133" s="4"/>
      <c r="NII133" s="4"/>
      <c r="NIJ133" s="4"/>
      <c r="NIK133" s="4"/>
      <c r="NIL133" s="4"/>
      <c r="NIM133" s="4"/>
      <c r="NIN133" s="4"/>
      <c r="NIO133" s="4"/>
      <c r="NIP133" s="4"/>
      <c r="NIQ133" s="4"/>
      <c r="NIR133" s="4"/>
      <c r="NIS133" s="4"/>
      <c r="NIT133" s="4"/>
      <c r="NIU133" s="4"/>
      <c r="NIV133" s="4"/>
      <c r="NIW133" s="4"/>
      <c r="NIX133" s="4"/>
      <c r="NIY133" s="4"/>
      <c r="NIZ133" s="4"/>
      <c r="NJA133" s="4"/>
      <c r="NJB133" s="4"/>
      <c r="NJC133" s="4"/>
      <c r="NJD133" s="4"/>
      <c r="NJE133" s="4"/>
      <c r="NJF133" s="4"/>
      <c r="NJG133" s="4"/>
      <c r="NJH133" s="4"/>
      <c r="NJI133" s="4"/>
      <c r="NJJ133" s="4"/>
      <c r="NJK133" s="4"/>
      <c r="NJL133" s="4"/>
      <c r="NJM133" s="4"/>
      <c r="NJN133" s="4"/>
      <c r="NJO133" s="4"/>
      <c r="NJP133" s="4"/>
      <c r="NJQ133" s="4"/>
      <c r="NJR133" s="4"/>
      <c r="NJS133" s="4"/>
      <c r="NJT133" s="4"/>
      <c r="NJU133" s="4"/>
      <c r="NJV133" s="4"/>
      <c r="NJW133" s="4"/>
      <c r="NJX133" s="4"/>
      <c r="NJY133" s="4"/>
      <c r="NJZ133" s="4"/>
      <c r="NKA133" s="4"/>
      <c r="NKB133" s="4"/>
      <c r="NKC133" s="4"/>
      <c r="NKD133" s="4"/>
      <c r="NKE133" s="4"/>
      <c r="NKF133" s="4"/>
      <c r="NKG133" s="4"/>
      <c r="NKH133" s="4"/>
      <c r="NKI133" s="4"/>
      <c r="NKJ133" s="4"/>
      <c r="NKK133" s="4"/>
      <c r="NKL133" s="4"/>
      <c r="NKM133" s="4"/>
      <c r="NKN133" s="4"/>
      <c r="NKO133" s="4"/>
      <c r="NKP133" s="4"/>
      <c r="NKQ133" s="4"/>
      <c r="NKR133" s="4"/>
      <c r="NKS133" s="4"/>
      <c r="NKT133" s="4"/>
      <c r="NKU133" s="4"/>
      <c r="NKV133" s="4"/>
      <c r="NKW133" s="4"/>
      <c r="NKX133" s="4"/>
      <c r="NKY133" s="4"/>
      <c r="NKZ133" s="4"/>
      <c r="NLA133" s="4"/>
      <c r="NLB133" s="4"/>
      <c r="NLC133" s="4"/>
      <c r="NLD133" s="4"/>
      <c r="NLE133" s="4"/>
      <c r="NLF133" s="4"/>
      <c r="NLG133" s="4"/>
      <c r="NLH133" s="4"/>
      <c r="NLI133" s="4"/>
      <c r="NLJ133" s="4"/>
      <c r="NLK133" s="4"/>
      <c r="NLL133" s="4"/>
      <c r="NLM133" s="4"/>
      <c r="NLN133" s="4"/>
      <c r="NLO133" s="4"/>
      <c r="NLP133" s="4"/>
      <c r="NLQ133" s="4"/>
      <c r="NLR133" s="4"/>
      <c r="NLS133" s="4"/>
      <c r="NLT133" s="4"/>
      <c r="NLU133" s="4"/>
      <c r="NLV133" s="4"/>
      <c r="NLW133" s="4"/>
      <c r="NLX133" s="4"/>
      <c r="NLY133" s="4"/>
      <c r="NLZ133" s="4"/>
      <c r="NMA133" s="4"/>
      <c r="NMB133" s="4"/>
      <c r="NMC133" s="4"/>
      <c r="NMD133" s="4"/>
      <c r="NME133" s="4"/>
      <c r="NMF133" s="4"/>
      <c r="NMG133" s="4"/>
      <c r="NMH133" s="4"/>
      <c r="NMI133" s="4"/>
      <c r="NMJ133" s="4"/>
      <c r="NMK133" s="4"/>
      <c r="NML133" s="4"/>
      <c r="NMM133" s="4"/>
      <c r="NMN133" s="4"/>
      <c r="NMO133" s="4"/>
      <c r="NMP133" s="4"/>
      <c r="NMQ133" s="4"/>
      <c r="NMR133" s="4"/>
      <c r="NMS133" s="4"/>
      <c r="NMT133" s="4"/>
      <c r="NMU133" s="4"/>
      <c r="NMV133" s="4"/>
      <c r="NMW133" s="4"/>
      <c r="NMX133" s="4"/>
      <c r="NMY133" s="4"/>
      <c r="NMZ133" s="4"/>
      <c r="NNA133" s="4"/>
      <c r="NNB133" s="4"/>
      <c r="NNC133" s="4"/>
      <c r="NND133" s="4"/>
      <c r="NNE133" s="4"/>
      <c r="NNF133" s="4"/>
      <c r="NNG133" s="4"/>
      <c r="NNH133" s="4"/>
      <c r="NNI133" s="4"/>
      <c r="NNJ133" s="4"/>
      <c r="NNK133" s="4"/>
      <c r="NNL133" s="4"/>
      <c r="NNM133" s="4"/>
      <c r="NNN133" s="4"/>
      <c r="NNO133" s="4"/>
      <c r="NNP133" s="4"/>
      <c r="NNQ133" s="4"/>
      <c r="NNR133" s="4"/>
      <c r="NNS133" s="4"/>
      <c r="NNT133" s="4"/>
      <c r="NNU133" s="4"/>
      <c r="NNV133" s="4"/>
      <c r="NNW133" s="4"/>
      <c r="NNX133" s="4"/>
      <c r="NNY133" s="4"/>
      <c r="NNZ133" s="4"/>
      <c r="NOA133" s="4"/>
      <c r="NOB133" s="4"/>
      <c r="NOC133" s="4"/>
      <c r="NOD133" s="4"/>
      <c r="NOE133" s="4"/>
      <c r="NOF133" s="4"/>
      <c r="NOG133" s="4"/>
      <c r="NOH133" s="4"/>
      <c r="NOI133" s="4"/>
      <c r="NOJ133" s="4"/>
      <c r="NOK133" s="4"/>
      <c r="NOL133" s="4"/>
      <c r="NOM133" s="4"/>
      <c r="NON133" s="4"/>
      <c r="NOO133" s="4"/>
      <c r="NOP133" s="4"/>
      <c r="NOQ133" s="4"/>
      <c r="NOR133" s="4"/>
      <c r="NOS133" s="4"/>
      <c r="NOT133" s="4"/>
      <c r="NOU133" s="4"/>
      <c r="NOV133" s="4"/>
      <c r="NOW133" s="4"/>
      <c r="NOX133" s="4"/>
      <c r="NOY133" s="4"/>
      <c r="NOZ133" s="4"/>
      <c r="NPA133" s="4"/>
      <c r="NPB133" s="4"/>
      <c r="NPC133" s="4"/>
      <c r="NPD133" s="4"/>
      <c r="NPE133" s="4"/>
      <c r="NPF133" s="4"/>
      <c r="NPG133" s="4"/>
      <c r="NPH133" s="4"/>
      <c r="NPI133" s="4"/>
      <c r="NPJ133" s="4"/>
      <c r="NPK133" s="4"/>
      <c r="NPL133" s="4"/>
      <c r="NPM133" s="4"/>
      <c r="NPN133" s="4"/>
      <c r="NPO133" s="4"/>
      <c r="NPP133" s="4"/>
      <c r="NPQ133" s="4"/>
      <c r="NPR133" s="4"/>
      <c r="NPS133" s="4"/>
      <c r="NPT133" s="4"/>
      <c r="NPU133" s="4"/>
      <c r="NPV133" s="4"/>
      <c r="NPW133" s="4"/>
      <c r="NPX133" s="4"/>
      <c r="NPY133" s="4"/>
      <c r="NPZ133" s="4"/>
      <c r="NQA133" s="4"/>
      <c r="NQB133" s="4"/>
      <c r="NQC133" s="4"/>
      <c r="NQD133" s="4"/>
      <c r="NQE133" s="4"/>
      <c r="NQF133" s="4"/>
      <c r="NQG133" s="4"/>
      <c r="NQH133" s="4"/>
      <c r="NQI133" s="4"/>
      <c r="NQJ133" s="4"/>
      <c r="NQK133" s="4"/>
      <c r="NQL133" s="4"/>
      <c r="NQM133" s="4"/>
      <c r="NQN133" s="4"/>
      <c r="NQO133" s="4"/>
      <c r="NQP133" s="4"/>
      <c r="NQQ133" s="4"/>
      <c r="NQR133" s="4"/>
      <c r="NQS133" s="4"/>
      <c r="NQT133" s="4"/>
      <c r="NQU133" s="4"/>
      <c r="NQV133" s="4"/>
      <c r="NQW133" s="4"/>
      <c r="NQX133" s="4"/>
      <c r="NQY133" s="4"/>
      <c r="NQZ133" s="4"/>
      <c r="NRA133" s="4"/>
      <c r="NRB133" s="4"/>
      <c r="NRC133" s="4"/>
      <c r="NRD133" s="4"/>
      <c r="NRE133" s="4"/>
      <c r="NRF133" s="4"/>
      <c r="NRG133" s="4"/>
      <c r="NRH133" s="4"/>
      <c r="NRI133" s="4"/>
      <c r="NRJ133" s="4"/>
      <c r="NRK133" s="4"/>
      <c r="NRL133" s="4"/>
      <c r="NRM133" s="4"/>
      <c r="NRN133" s="4"/>
      <c r="NRO133" s="4"/>
      <c r="NRP133" s="4"/>
      <c r="NRQ133" s="4"/>
      <c r="NRR133" s="4"/>
      <c r="NRS133" s="4"/>
      <c r="NRT133" s="4"/>
      <c r="NRU133" s="4"/>
      <c r="NRV133" s="4"/>
      <c r="NRW133" s="4"/>
      <c r="NRX133" s="4"/>
      <c r="NRY133" s="4"/>
      <c r="NRZ133" s="4"/>
      <c r="NSA133" s="4"/>
      <c r="NSB133" s="4"/>
      <c r="NSC133" s="4"/>
      <c r="NSD133" s="4"/>
      <c r="NSE133" s="4"/>
      <c r="NSF133" s="4"/>
      <c r="NSG133" s="4"/>
      <c r="NSH133" s="4"/>
      <c r="NSI133" s="4"/>
      <c r="NSJ133" s="4"/>
      <c r="NSK133" s="4"/>
      <c r="NSL133" s="4"/>
      <c r="NSM133" s="4"/>
      <c r="NSN133" s="4"/>
      <c r="NSO133" s="4"/>
      <c r="NSP133" s="4"/>
      <c r="NSQ133" s="4"/>
      <c r="NSR133" s="4"/>
      <c r="NSS133" s="4"/>
      <c r="NST133" s="4"/>
      <c r="NSU133" s="4"/>
      <c r="NSV133" s="4"/>
      <c r="NSW133" s="4"/>
      <c r="NSX133" s="4"/>
      <c r="NSY133" s="4"/>
      <c r="NSZ133" s="4"/>
      <c r="NTA133" s="4"/>
      <c r="NTB133" s="4"/>
      <c r="NTC133" s="4"/>
      <c r="NTD133" s="4"/>
      <c r="NTE133" s="4"/>
      <c r="NTF133" s="4"/>
      <c r="NTG133" s="4"/>
      <c r="NTH133" s="4"/>
      <c r="NTI133" s="4"/>
      <c r="NTJ133" s="4"/>
      <c r="NTK133" s="4"/>
      <c r="NTL133" s="4"/>
      <c r="NTM133" s="4"/>
      <c r="NTN133" s="4"/>
      <c r="NTO133" s="4"/>
      <c r="NTP133" s="4"/>
      <c r="NTQ133" s="4"/>
      <c r="NTR133" s="4"/>
      <c r="NTS133" s="4"/>
      <c r="NTT133" s="4"/>
      <c r="NTU133" s="4"/>
      <c r="NTV133" s="4"/>
      <c r="NTW133" s="4"/>
      <c r="NTX133" s="4"/>
      <c r="NTY133" s="4"/>
      <c r="NTZ133" s="4"/>
      <c r="NUA133" s="4"/>
      <c r="NUB133" s="4"/>
      <c r="NUC133" s="4"/>
      <c r="NUD133" s="4"/>
      <c r="NUE133" s="4"/>
      <c r="NUF133" s="4"/>
      <c r="NUG133" s="4"/>
      <c r="NUH133" s="4"/>
      <c r="NUI133" s="4"/>
      <c r="NUJ133" s="4"/>
      <c r="NUK133" s="4"/>
      <c r="NUL133" s="4"/>
      <c r="NUM133" s="4"/>
      <c r="NUN133" s="4"/>
      <c r="NUO133" s="4"/>
      <c r="NUP133" s="4"/>
      <c r="NUQ133" s="4"/>
      <c r="NUR133" s="4"/>
      <c r="NUS133" s="4"/>
      <c r="NUT133" s="4"/>
      <c r="NUU133" s="4"/>
      <c r="NUV133" s="4"/>
      <c r="NUW133" s="4"/>
      <c r="NUX133" s="4"/>
      <c r="NUY133" s="4"/>
      <c r="NUZ133" s="4"/>
      <c r="NVA133" s="4"/>
      <c r="NVB133" s="4"/>
      <c r="NVC133" s="4"/>
      <c r="NVD133" s="4"/>
      <c r="NVE133" s="4"/>
      <c r="NVF133" s="4"/>
      <c r="NVG133" s="4"/>
      <c r="NVH133" s="4"/>
      <c r="NVI133" s="4"/>
      <c r="NVJ133" s="4"/>
      <c r="NVK133" s="4"/>
      <c r="NVL133" s="4"/>
      <c r="NVM133" s="4"/>
      <c r="NVN133" s="4"/>
      <c r="NVO133" s="4"/>
      <c r="NVP133" s="4"/>
      <c r="NVQ133" s="4"/>
      <c r="NVR133" s="4"/>
      <c r="NVS133" s="4"/>
      <c r="NVT133" s="4"/>
      <c r="NVU133" s="4"/>
      <c r="NVV133" s="4"/>
      <c r="NVW133" s="4"/>
      <c r="NVX133" s="4"/>
      <c r="NVY133" s="4"/>
      <c r="NVZ133" s="4"/>
      <c r="NWA133" s="4"/>
      <c r="NWB133" s="4"/>
      <c r="NWC133" s="4"/>
      <c r="NWD133" s="4"/>
      <c r="NWE133" s="4"/>
      <c r="NWF133" s="4"/>
      <c r="NWG133" s="4"/>
      <c r="NWH133" s="4"/>
      <c r="NWI133" s="4"/>
      <c r="NWJ133" s="4"/>
      <c r="NWK133" s="4"/>
      <c r="NWL133" s="4"/>
      <c r="NWM133" s="4"/>
      <c r="NWN133" s="4"/>
      <c r="NWO133" s="4"/>
      <c r="NWP133" s="4"/>
      <c r="NWQ133" s="4"/>
      <c r="NWR133" s="4"/>
      <c r="NWS133" s="4"/>
      <c r="NWT133" s="4"/>
      <c r="NWU133" s="4"/>
      <c r="NWV133" s="4"/>
      <c r="NWW133" s="4"/>
      <c r="NWX133" s="4"/>
      <c r="NWY133" s="4"/>
      <c r="NWZ133" s="4"/>
      <c r="NXA133" s="4"/>
      <c r="NXB133" s="4"/>
      <c r="NXC133" s="4"/>
      <c r="NXD133" s="4"/>
      <c r="NXE133" s="4"/>
      <c r="NXF133" s="4"/>
      <c r="NXG133" s="4"/>
      <c r="NXH133" s="4"/>
      <c r="NXI133" s="4"/>
      <c r="NXJ133" s="4"/>
      <c r="NXK133" s="4"/>
      <c r="NXL133" s="4"/>
      <c r="NXM133" s="4"/>
      <c r="NXN133" s="4"/>
      <c r="NXO133" s="4"/>
      <c r="NXP133" s="4"/>
      <c r="NXQ133" s="4"/>
      <c r="NXR133" s="4"/>
      <c r="NXS133" s="4"/>
      <c r="NXT133" s="4"/>
      <c r="NXU133" s="4"/>
      <c r="NXV133" s="4"/>
      <c r="NXW133" s="4"/>
      <c r="NXX133" s="4"/>
      <c r="NXY133" s="4"/>
      <c r="NXZ133" s="4"/>
      <c r="NYA133" s="4"/>
      <c r="NYB133" s="4"/>
      <c r="NYC133" s="4"/>
      <c r="NYD133" s="4"/>
      <c r="NYE133" s="4"/>
      <c r="NYF133" s="4"/>
      <c r="NYG133" s="4"/>
      <c r="NYH133" s="4"/>
      <c r="NYI133" s="4"/>
      <c r="NYJ133" s="4"/>
      <c r="NYK133" s="4"/>
      <c r="NYL133" s="4"/>
      <c r="NYM133" s="4"/>
      <c r="NYN133" s="4"/>
      <c r="NYO133" s="4"/>
      <c r="NYP133" s="4"/>
      <c r="NYQ133" s="4"/>
      <c r="NYR133" s="4"/>
      <c r="NYS133" s="4"/>
      <c r="NYT133" s="4"/>
      <c r="NYU133" s="4"/>
      <c r="NYV133" s="4"/>
      <c r="NYW133" s="4"/>
      <c r="NYX133" s="4"/>
      <c r="NYY133" s="4"/>
      <c r="NYZ133" s="4"/>
      <c r="NZA133" s="4"/>
      <c r="NZB133" s="4"/>
      <c r="NZC133" s="4"/>
      <c r="NZD133" s="4"/>
      <c r="NZE133" s="4"/>
      <c r="NZF133" s="4"/>
      <c r="NZG133" s="4"/>
      <c r="NZH133" s="4"/>
      <c r="NZI133" s="4"/>
      <c r="NZJ133" s="4"/>
      <c r="NZK133" s="4"/>
      <c r="NZL133" s="4"/>
      <c r="NZM133" s="4"/>
      <c r="NZN133" s="4"/>
      <c r="NZO133" s="4"/>
      <c r="NZP133" s="4"/>
      <c r="NZQ133" s="4"/>
      <c r="NZR133" s="4"/>
      <c r="NZS133" s="4"/>
      <c r="NZT133" s="4"/>
      <c r="NZU133" s="4"/>
      <c r="NZV133" s="4"/>
      <c r="NZW133" s="4"/>
      <c r="NZX133" s="4"/>
      <c r="NZY133" s="4"/>
      <c r="NZZ133" s="4"/>
      <c r="OAA133" s="4"/>
      <c r="OAB133" s="4"/>
      <c r="OAC133" s="4"/>
      <c r="OAD133" s="4"/>
      <c r="OAE133" s="4"/>
      <c r="OAF133" s="4"/>
      <c r="OAG133" s="4"/>
      <c r="OAH133" s="4"/>
      <c r="OAI133" s="4"/>
      <c r="OAJ133" s="4"/>
      <c r="OAK133" s="4"/>
      <c r="OAL133" s="4"/>
      <c r="OAM133" s="4"/>
      <c r="OAN133" s="4"/>
      <c r="OAO133" s="4"/>
      <c r="OAP133" s="4"/>
      <c r="OAQ133" s="4"/>
      <c r="OAR133" s="4"/>
      <c r="OAS133" s="4"/>
      <c r="OAT133" s="4"/>
      <c r="OAU133" s="4"/>
      <c r="OAV133" s="4"/>
      <c r="OAW133" s="4"/>
      <c r="OAX133" s="4"/>
      <c r="OAY133" s="4"/>
      <c r="OAZ133" s="4"/>
      <c r="OBA133" s="4"/>
      <c r="OBB133" s="4"/>
      <c r="OBC133" s="4"/>
      <c r="OBD133" s="4"/>
      <c r="OBE133" s="4"/>
      <c r="OBF133" s="4"/>
      <c r="OBG133" s="4"/>
      <c r="OBH133" s="4"/>
      <c r="OBI133" s="4"/>
      <c r="OBJ133" s="4"/>
      <c r="OBK133" s="4"/>
      <c r="OBL133" s="4"/>
      <c r="OBM133" s="4"/>
      <c r="OBN133" s="4"/>
      <c r="OBO133" s="4"/>
      <c r="OBP133" s="4"/>
      <c r="OBQ133" s="4"/>
      <c r="OBR133" s="4"/>
      <c r="OBS133" s="4"/>
      <c r="OBT133" s="4"/>
      <c r="OBU133" s="4"/>
      <c r="OBV133" s="4"/>
      <c r="OBW133" s="4"/>
      <c r="OBX133" s="4"/>
      <c r="OBY133" s="4"/>
      <c r="OBZ133" s="4"/>
      <c r="OCA133" s="4"/>
      <c r="OCB133" s="4"/>
      <c r="OCC133" s="4"/>
      <c r="OCD133" s="4"/>
      <c r="OCE133" s="4"/>
      <c r="OCF133" s="4"/>
      <c r="OCG133" s="4"/>
      <c r="OCH133" s="4"/>
      <c r="OCI133" s="4"/>
      <c r="OCJ133" s="4"/>
      <c r="OCK133" s="4"/>
      <c r="OCL133" s="4"/>
      <c r="OCM133" s="4"/>
      <c r="OCN133" s="4"/>
      <c r="OCO133" s="4"/>
      <c r="OCP133" s="4"/>
      <c r="OCQ133" s="4"/>
      <c r="OCR133" s="4"/>
      <c r="OCS133" s="4"/>
      <c r="OCT133" s="4"/>
      <c r="OCU133" s="4"/>
      <c r="OCV133" s="4"/>
      <c r="OCW133" s="4"/>
      <c r="OCX133" s="4"/>
      <c r="OCY133" s="4"/>
      <c r="OCZ133" s="4"/>
      <c r="ODA133" s="4"/>
      <c r="ODB133" s="4"/>
      <c r="ODC133" s="4"/>
      <c r="ODD133" s="4"/>
      <c r="ODE133" s="4"/>
      <c r="ODF133" s="4"/>
      <c r="ODG133" s="4"/>
      <c r="ODH133" s="4"/>
      <c r="ODI133" s="4"/>
      <c r="ODJ133" s="4"/>
      <c r="ODK133" s="4"/>
      <c r="ODL133" s="4"/>
      <c r="ODM133" s="4"/>
      <c r="ODN133" s="4"/>
      <c r="ODO133" s="4"/>
      <c r="ODP133" s="4"/>
      <c r="ODQ133" s="4"/>
      <c r="ODR133" s="4"/>
      <c r="ODS133" s="4"/>
      <c r="ODT133" s="4"/>
      <c r="ODU133" s="4"/>
      <c r="ODV133" s="4"/>
      <c r="ODW133" s="4"/>
      <c r="ODX133" s="4"/>
      <c r="ODY133" s="4"/>
      <c r="ODZ133" s="4"/>
      <c r="OEA133" s="4"/>
      <c r="OEB133" s="4"/>
      <c r="OEC133" s="4"/>
      <c r="OED133" s="4"/>
      <c r="OEE133" s="4"/>
      <c r="OEF133" s="4"/>
      <c r="OEG133" s="4"/>
      <c r="OEH133" s="4"/>
      <c r="OEI133" s="4"/>
      <c r="OEJ133" s="4"/>
      <c r="OEK133" s="4"/>
      <c r="OEL133" s="4"/>
      <c r="OEM133" s="4"/>
      <c r="OEN133" s="4"/>
      <c r="OEO133" s="4"/>
      <c r="OEP133" s="4"/>
      <c r="OEQ133" s="4"/>
      <c r="OER133" s="4"/>
      <c r="OES133" s="4"/>
      <c r="OET133" s="4"/>
      <c r="OEU133" s="4"/>
      <c r="OEV133" s="4"/>
      <c r="OEW133" s="4"/>
      <c r="OEX133" s="4"/>
      <c r="OEY133" s="4"/>
      <c r="OEZ133" s="4"/>
      <c r="OFA133" s="4"/>
      <c r="OFB133" s="4"/>
      <c r="OFC133" s="4"/>
      <c r="OFD133" s="4"/>
      <c r="OFE133" s="4"/>
      <c r="OFF133" s="4"/>
      <c r="OFG133" s="4"/>
      <c r="OFH133" s="4"/>
      <c r="OFI133" s="4"/>
      <c r="OFJ133" s="4"/>
      <c r="OFK133" s="4"/>
      <c r="OFL133" s="4"/>
      <c r="OFM133" s="4"/>
      <c r="OFN133" s="4"/>
      <c r="OFO133" s="4"/>
      <c r="OFP133" s="4"/>
      <c r="OFQ133" s="4"/>
      <c r="OFR133" s="4"/>
      <c r="OFS133" s="4"/>
      <c r="OFT133" s="4"/>
      <c r="OFU133" s="4"/>
      <c r="OFV133" s="4"/>
      <c r="OFW133" s="4"/>
      <c r="OFX133" s="4"/>
      <c r="OFY133" s="4"/>
      <c r="OFZ133" s="4"/>
      <c r="OGA133" s="4"/>
      <c r="OGB133" s="4"/>
      <c r="OGC133" s="4"/>
      <c r="OGD133" s="4"/>
      <c r="OGE133" s="4"/>
      <c r="OGF133" s="4"/>
      <c r="OGG133" s="4"/>
      <c r="OGH133" s="4"/>
      <c r="OGI133" s="4"/>
      <c r="OGJ133" s="4"/>
      <c r="OGK133" s="4"/>
      <c r="OGL133" s="4"/>
      <c r="OGM133" s="4"/>
      <c r="OGN133" s="4"/>
      <c r="OGO133" s="4"/>
      <c r="OGP133" s="4"/>
      <c r="OGQ133" s="4"/>
      <c r="OGR133" s="4"/>
      <c r="OGS133" s="4"/>
      <c r="OGT133" s="4"/>
      <c r="OGU133" s="4"/>
      <c r="OGV133" s="4"/>
      <c r="OGW133" s="4"/>
      <c r="OGX133" s="4"/>
      <c r="OGY133" s="4"/>
      <c r="OGZ133" s="4"/>
      <c r="OHA133" s="4"/>
      <c r="OHB133" s="4"/>
      <c r="OHC133" s="4"/>
      <c r="OHD133" s="4"/>
      <c r="OHE133" s="4"/>
      <c r="OHF133" s="4"/>
      <c r="OHG133" s="4"/>
      <c r="OHH133" s="4"/>
      <c r="OHI133" s="4"/>
      <c r="OHJ133" s="4"/>
      <c r="OHK133" s="4"/>
      <c r="OHL133" s="4"/>
      <c r="OHM133" s="4"/>
      <c r="OHN133" s="4"/>
      <c r="OHO133" s="4"/>
      <c r="OHP133" s="4"/>
      <c r="OHQ133" s="4"/>
      <c r="OHR133" s="4"/>
      <c r="OHS133" s="4"/>
      <c r="OHT133" s="4"/>
      <c r="OHU133" s="4"/>
      <c r="OHV133" s="4"/>
      <c r="OHW133" s="4"/>
      <c r="OHX133" s="4"/>
      <c r="OHY133" s="4"/>
      <c r="OHZ133" s="4"/>
      <c r="OIA133" s="4"/>
      <c r="OIB133" s="4"/>
      <c r="OIC133" s="4"/>
      <c r="OID133" s="4"/>
      <c r="OIE133" s="4"/>
      <c r="OIF133" s="4"/>
      <c r="OIG133" s="4"/>
      <c r="OIH133" s="4"/>
      <c r="OII133" s="4"/>
      <c r="OIJ133" s="4"/>
      <c r="OIK133" s="4"/>
      <c r="OIL133" s="4"/>
      <c r="OIM133" s="4"/>
      <c r="OIN133" s="4"/>
      <c r="OIO133" s="4"/>
      <c r="OIP133" s="4"/>
      <c r="OIQ133" s="4"/>
      <c r="OIR133" s="4"/>
      <c r="OIS133" s="4"/>
      <c r="OIT133" s="4"/>
      <c r="OIU133" s="4"/>
      <c r="OIV133" s="4"/>
      <c r="OIW133" s="4"/>
      <c r="OIX133" s="4"/>
      <c r="OIY133" s="4"/>
      <c r="OIZ133" s="4"/>
      <c r="OJA133" s="4"/>
      <c r="OJB133" s="4"/>
      <c r="OJC133" s="4"/>
      <c r="OJD133" s="4"/>
      <c r="OJE133" s="4"/>
      <c r="OJF133" s="4"/>
      <c r="OJG133" s="4"/>
      <c r="OJH133" s="4"/>
      <c r="OJI133" s="4"/>
      <c r="OJJ133" s="4"/>
      <c r="OJK133" s="4"/>
      <c r="OJL133" s="4"/>
      <c r="OJM133" s="4"/>
      <c r="OJN133" s="4"/>
      <c r="OJO133" s="4"/>
      <c r="OJP133" s="4"/>
      <c r="OJQ133" s="4"/>
      <c r="OJR133" s="4"/>
      <c r="OJS133" s="4"/>
      <c r="OJT133" s="4"/>
      <c r="OJU133" s="4"/>
      <c r="OJV133" s="4"/>
      <c r="OJW133" s="4"/>
      <c r="OJX133" s="4"/>
      <c r="OJY133" s="4"/>
      <c r="OJZ133" s="4"/>
      <c r="OKA133" s="4"/>
      <c r="OKB133" s="4"/>
      <c r="OKC133" s="4"/>
      <c r="OKD133" s="4"/>
      <c r="OKE133" s="4"/>
      <c r="OKF133" s="4"/>
      <c r="OKG133" s="4"/>
      <c r="OKH133" s="4"/>
      <c r="OKI133" s="4"/>
      <c r="OKJ133" s="4"/>
      <c r="OKK133" s="4"/>
      <c r="OKL133" s="4"/>
      <c r="OKM133" s="4"/>
      <c r="OKN133" s="4"/>
      <c r="OKO133" s="4"/>
      <c r="OKP133" s="4"/>
      <c r="OKQ133" s="4"/>
      <c r="OKR133" s="4"/>
      <c r="OKS133" s="4"/>
      <c r="OKT133" s="4"/>
      <c r="OKU133" s="4"/>
      <c r="OKV133" s="4"/>
      <c r="OKW133" s="4"/>
      <c r="OKX133" s="4"/>
      <c r="OKY133" s="4"/>
      <c r="OKZ133" s="4"/>
      <c r="OLA133" s="4"/>
      <c r="OLB133" s="4"/>
      <c r="OLC133" s="4"/>
      <c r="OLD133" s="4"/>
      <c r="OLE133" s="4"/>
      <c r="OLF133" s="4"/>
      <c r="OLG133" s="4"/>
      <c r="OLH133" s="4"/>
      <c r="OLI133" s="4"/>
      <c r="OLJ133" s="4"/>
      <c r="OLK133" s="4"/>
      <c r="OLL133" s="4"/>
      <c r="OLM133" s="4"/>
      <c r="OLN133" s="4"/>
      <c r="OLO133" s="4"/>
      <c r="OLP133" s="4"/>
      <c r="OLQ133" s="4"/>
      <c r="OLR133" s="4"/>
      <c r="OLS133" s="4"/>
      <c r="OLT133" s="4"/>
      <c r="OLU133" s="4"/>
      <c r="OLV133" s="4"/>
      <c r="OLW133" s="4"/>
      <c r="OLX133" s="4"/>
      <c r="OLY133" s="4"/>
      <c r="OLZ133" s="4"/>
      <c r="OMA133" s="4"/>
      <c r="OMB133" s="4"/>
      <c r="OMC133" s="4"/>
      <c r="OMD133" s="4"/>
      <c r="OME133" s="4"/>
      <c r="OMF133" s="4"/>
      <c r="OMG133" s="4"/>
      <c r="OMH133" s="4"/>
      <c r="OMI133" s="4"/>
      <c r="OMJ133" s="4"/>
      <c r="OMK133" s="4"/>
      <c r="OML133" s="4"/>
      <c r="OMM133" s="4"/>
      <c r="OMN133" s="4"/>
      <c r="OMO133" s="4"/>
      <c r="OMP133" s="4"/>
      <c r="OMQ133" s="4"/>
      <c r="OMR133" s="4"/>
      <c r="OMS133" s="4"/>
      <c r="OMT133" s="4"/>
      <c r="OMU133" s="4"/>
      <c r="OMV133" s="4"/>
      <c r="OMW133" s="4"/>
      <c r="OMX133" s="4"/>
      <c r="OMY133" s="4"/>
      <c r="OMZ133" s="4"/>
      <c r="ONA133" s="4"/>
      <c r="ONB133" s="4"/>
      <c r="ONC133" s="4"/>
      <c r="OND133" s="4"/>
      <c r="ONE133" s="4"/>
      <c r="ONF133" s="4"/>
      <c r="ONG133" s="4"/>
      <c r="ONH133" s="4"/>
      <c r="ONI133" s="4"/>
      <c r="ONJ133" s="4"/>
      <c r="ONK133" s="4"/>
      <c r="ONL133" s="4"/>
      <c r="ONM133" s="4"/>
      <c r="ONN133" s="4"/>
      <c r="ONO133" s="4"/>
      <c r="ONP133" s="4"/>
      <c r="ONQ133" s="4"/>
      <c r="ONR133" s="4"/>
      <c r="ONS133" s="4"/>
      <c r="ONT133" s="4"/>
      <c r="ONU133" s="4"/>
      <c r="ONV133" s="4"/>
      <c r="ONW133" s="4"/>
      <c r="ONX133" s="4"/>
      <c r="ONY133" s="4"/>
      <c r="ONZ133" s="4"/>
      <c r="OOA133" s="4"/>
      <c r="OOB133" s="4"/>
      <c r="OOC133" s="4"/>
      <c r="OOD133" s="4"/>
      <c r="OOE133" s="4"/>
      <c r="OOF133" s="4"/>
      <c r="OOG133" s="4"/>
      <c r="OOH133" s="4"/>
      <c r="OOI133" s="4"/>
      <c r="OOJ133" s="4"/>
      <c r="OOK133" s="4"/>
      <c r="OOL133" s="4"/>
      <c r="OOM133" s="4"/>
      <c r="OON133" s="4"/>
      <c r="OOO133" s="4"/>
      <c r="OOP133" s="4"/>
      <c r="OOQ133" s="4"/>
      <c r="OOR133" s="4"/>
      <c r="OOS133" s="4"/>
      <c r="OOT133" s="4"/>
      <c r="OOU133" s="4"/>
      <c r="OOV133" s="4"/>
      <c r="OOW133" s="4"/>
      <c r="OOX133" s="4"/>
      <c r="OOY133" s="4"/>
      <c r="OOZ133" s="4"/>
      <c r="OPA133" s="4"/>
      <c r="OPB133" s="4"/>
      <c r="OPC133" s="4"/>
      <c r="OPD133" s="4"/>
      <c r="OPE133" s="4"/>
      <c r="OPF133" s="4"/>
      <c r="OPG133" s="4"/>
      <c r="OPH133" s="4"/>
      <c r="OPI133" s="4"/>
      <c r="OPJ133" s="4"/>
      <c r="OPK133" s="4"/>
      <c r="OPL133" s="4"/>
      <c r="OPM133" s="4"/>
      <c r="OPN133" s="4"/>
      <c r="OPO133" s="4"/>
      <c r="OPP133" s="4"/>
      <c r="OPQ133" s="4"/>
      <c r="OPR133" s="4"/>
      <c r="OPS133" s="4"/>
      <c r="OPT133" s="4"/>
      <c r="OPU133" s="4"/>
      <c r="OPV133" s="4"/>
      <c r="OPW133" s="4"/>
      <c r="OPX133" s="4"/>
      <c r="OPY133" s="4"/>
      <c r="OPZ133" s="4"/>
      <c r="OQA133" s="4"/>
      <c r="OQB133" s="4"/>
      <c r="OQC133" s="4"/>
      <c r="OQD133" s="4"/>
      <c r="OQE133" s="4"/>
      <c r="OQF133" s="4"/>
      <c r="OQG133" s="4"/>
      <c r="OQH133" s="4"/>
      <c r="OQI133" s="4"/>
      <c r="OQJ133" s="4"/>
      <c r="OQK133" s="4"/>
      <c r="OQL133" s="4"/>
      <c r="OQM133" s="4"/>
      <c r="OQN133" s="4"/>
      <c r="OQO133" s="4"/>
      <c r="OQP133" s="4"/>
      <c r="OQQ133" s="4"/>
      <c r="OQR133" s="4"/>
      <c r="OQS133" s="4"/>
      <c r="OQT133" s="4"/>
      <c r="OQU133" s="4"/>
      <c r="OQV133" s="4"/>
      <c r="OQW133" s="4"/>
      <c r="OQX133" s="4"/>
      <c r="OQY133" s="4"/>
      <c r="OQZ133" s="4"/>
      <c r="ORA133" s="4"/>
      <c r="ORB133" s="4"/>
      <c r="ORC133" s="4"/>
      <c r="ORD133" s="4"/>
      <c r="ORE133" s="4"/>
      <c r="ORF133" s="4"/>
      <c r="ORG133" s="4"/>
      <c r="ORH133" s="4"/>
      <c r="ORI133" s="4"/>
      <c r="ORJ133" s="4"/>
      <c r="ORK133" s="4"/>
      <c r="ORL133" s="4"/>
      <c r="ORM133" s="4"/>
      <c r="ORN133" s="4"/>
      <c r="ORO133" s="4"/>
      <c r="ORP133" s="4"/>
      <c r="ORQ133" s="4"/>
      <c r="ORR133" s="4"/>
      <c r="ORS133" s="4"/>
      <c r="ORT133" s="4"/>
      <c r="ORU133" s="4"/>
      <c r="ORV133" s="4"/>
      <c r="ORW133" s="4"/>
      <c r="ORX133" s="4"/>
      <c r="ORY133" s="4"/>
      <c r="ORZ133" s="4"/>
      <c r="OSA133" s="4"/>
      <c r="OSB133" s="4"/>
      <c r="OSC133" s="4"/>
      <c r="OSD133" s="4"/>
      <c r="OSE133" s="4"/>
      <c r="OSF133" s="4"/>
      <c r="OSG133" s="4"/>
      <c r="OSH133" s="4"/>
      <c r="OSI133" s="4"/>
      <c r="OSJ133" s="4"/>
      <c r="OSK133" s="4"/>
      <c r="OSL133" s="4"/>
      <c r="OSM133" s="4"/>
      <c r="OSN133" s="4"/>
      <c r="OSO133" s="4"/>
      <c r="OSP133" s="4"/>
      <c r="OSQ133" s="4"/>
      <c r="OSR133" s="4"/>
      <c r="OSS133" s="4"/>
      <c r="OST133" s="4"/>
      <c r="OSU133" s="4"/>
      <c r="OSV133" s="4"/>
      <c r="OSW133" s="4"/>
      <c r="OSX133" s="4"/>
      <c r="OSY133" s="4"/>
      <c r="OSZ133" s="4"/>
      <c r="OTA133" s="4"/>
      <c r="OTB133" s="4"/>
      <c r="OTC133" s="4"/>
      <c r="OTD133" s="4"/>
      <c r="OTE133" s="4"/>
      <c r="OTF133" s="4"/>
      <c r="OTG133" s="4"/>
      <c r="OTH133" s="4"/>
      <c r="OTI133" s="4"/>
      <c r="OTJ133" s="4"/>
      <c r="OTK133" s="4"/>
      <c r="OTL133" s="4"/>
      <c r="OTM133" s="4"/>
      <c r="OTN133" s="4"/>
      <c r="OTO133" s="4"/>
      <c r="OTP133" s="4"/>
      <c r="OTQ133" s="4"/>
      <c r="OTR133" s="4"/>
      <c r="OTS133" s="4"/>
      <c r="OTT133" s="4"/>
      <c r="OTU133" s="4"/>
      <c r="OTV133" s="4"/>
      <c r="OTW133" s="4"/>
      <c r="OTX133" s="4"/>
      <c r="OTY133" s="4"/>
      <c r="OTZ133" s="4"/>
      <c r="OUA133" s="4"/>
      <c r="OUB133" s="4"/>
      <c r="OUC133" s="4"/>
      <c r="OUD133" s="4"/>
      <c r="OUE133" s="4"/>
      <c r="OUF133" s="4"/>
      <c r="OUG133" s="4"/>
      <c r="OUH133" s="4"/>
      <c r="OUI133" s="4"/>
      <c r="OUJ133" s="4"/>
      <c r="OUK133" s="4"/>
      <c r="OUL133" s="4"/>
      <c r="OUM133" s="4"/>
      <c r="OUN133" s="4"/>
      <c r="OUO133" s="4"/>
      <c r="OUP133" s="4"/>
      <c r="OUQ133" s="4"/>
      <c r="OUR133" s="4"/>
      <c r="OUS133" s="4"/>
      <c r="OUT133" s="4"/>
      <c r="OUU133" s="4"/>
      <c r="OUV133" s="4"/>
      <c r="OUW133" s="4"/>
      <c r="OUX133" s="4"/>
      <c r="OUY133" s="4"/>
      <c r="OUZ133" s="4"/>
      <c r="OVA133" s="4"/>
      <c r="OVB133" s="4"/>
      <c r="OVC133" s="4"/>
      <c r="OVD133" s="4"/>
      <c r="OVE133" s="4"/>
      <c r="OVF133" s="4"/>
      <c r="OVG133" s="4"/>
      <c r="OVH133" s="4"/>
      <c r="OVI133" s="4"/>
      <c r="OVJ133" s="4"/>
      <c r="OVK133" s="4"/>
      <c r="OVL133" s="4"/>
      <c r="OVM133" s="4"/>
      <c r="OVN133" s="4"/>
      <c r="OVO133" s="4"/>
      <c r="OVP133" s="4"/>
      <c r="OVQ133" s="4"/>
      <c r="OVR133" s="4"/>
      <c r="OVS133" s="4"/>
      <c r="OVT133" s="4"/>
      <c r="OVU133" s="4"/>
      <c r="OVV133" s="4"/>
      <c r="OVW133" s="4"/>
      <c r="OVX133" s="4"/>
      <c r="OVY133" s="4"/>
      <c r="OVZ133" s="4"/>
      <c r="OWA133" s="4"/>
      <c r="OWB133" s="4"/>
      <c r="OWC133" s="4"/>
      <c r="OWD133" s="4"/>
      <c r="OWE133" s="4"/>
      <c r="OWF133" s="4"/>
      <c r="OWG133" s="4"/>
      <c r="OWH133" s="4"/>
      <c r="OWI133" s="4"/>
      <c r="OWJ133" s="4"/>
      <c r="OWK133" s="4"/>
      <c r="OWL133" s="4"/>
      <c r="OWM133" s="4"/>
      <c r="OWN133" s="4"/>
      <c r="OWO133" s="4"/>
      <c r="OWP133" s="4"/>
      <c r="OWQ133" s="4"/>
      <c r="OWR133" s="4"/>
      <c r="OWS133" s="4"/>
      <c r="OWT133" s="4"/>
      <c r="OWU133" s="4"/>
      <c r="OWV133" s="4"/>
      <c r="OWW133" s="4"/>
      <c r="OWX133" s="4"/>
      <c r="OWY133" s="4"/>
      <c r="OWZ133" s="4"/>
      <c r="OXA133" s="4"/>
      <c r="OXB133" s="4"/>
      <c r="OXC133" s="4"/>
      <c r="OXD133" s="4"/>
      <c r="OXE133" s="4"/>
      <c r="OXF133" s="4"/>
      <c r="OXG133" s="4"/>
      <c r="OXH133" s="4"/>
      <c r="OXI133" s="4"/>
      <c r="OXJ133" s="4"/>
      <c r="OXK133" s="4"/>
      <c r="OXL133" s="4"/>
      <c r="OXM133" s="4"/>
      <c r="OXN133" s="4"/>
      <c r="OXO133" s="4"/>
      <c r="OXP133" s="4"/>
      <c r="OXQ133" s="4"/>
      <c r="OXR133" s="4"/>
      <c r="OXS133" s="4"/>
      <c r="OXT133" s="4"/>
      <c r="OXU133" s="4"/>
      <c r="OXV133" s="4"/>
      <c r="OXW133" s="4"/>
      <c r="OXX133" s="4"/>
      <c r="OXY133" s="4"/>
      <c r="OXZ133" s="4"/>
      <c r="OYA133" s="4"/>
      <c r="OYB133" s="4"/>
      <c r="OYC133" s="4"/>
      <c r="OYD133" s="4"/>
      <c r="OYE133" s="4"/>
      <c r="OYF133" s="4"/>
      <c r="OYG133" s="4"/>
      <c r="OYH133" s="4"/>
      <c r="OYI133" s="4"/>
      <c r="OYJ133" s="4"/>
      <c r="OYK133" s="4"/>
      <c r="OYL133" s="4"/>
      <c r="OYM133" s="4"/>
      <c r="OYN133" s="4"/>
      <c r="OYO133" s="4"/>
      <c r="OYP133" s="4"/>
      <c r="OYQ133" s="4"/>
      <c r="OYR133" s="4"/>
      <c r="OYS133" s="4"/>
      <c r="OYT133" s="4"/>
      <c r="OYU133" s="4"/>
      <c r="OYV133" s="4"/>
      <c r="OYW133" s="4"/>
      <c r="OYX133" s="4"/>
      <c r="OYY133" s="4"/>
      <c r="OYZ133" s="4"/>
      <c r="OZA133" s="4"/>
      <c r="OZB133" s="4"/>
      <c r="OZC133" s="4"/>
      <c r="OZD133" s="4"/>
      <c r="OZE133" s="4"/>
      <c r="OZF133" s="4"/>
      <c r="OZG133" s="4"/>
      <c r="OZH133" s="4"/>
      <c r="OZI133" s="4"/>
      <c r="OZJ133" s="4"/>
      <c r="OZK133" s="4"/>
      <c r="OZL133" s="4"/>
      <c r="OZM133" s="4"/>
      <c r="OZN133" s="4"/>
      <c r="OZO133" s="4"/>
      <c r="OZP133" s="4"/>
      <c r="OZQ133" s="4"/>
      <c r="OZR133" s="4"/>
      <c r="OZS133" s="4"/>
      <c r="OZT133" s="4"/>
      <c r="OZU133" s="4"/>
      <c r="OZV133" s="4"/>
      <c r="OZW133" s="4"/>
      <c r="OZX133" s="4"/>
      <c r="OZY133" s="4"/>
      <c r="OZZ133" s="4"/>
      <c r="PAA133" s="4"/>
      <c r="PAB133" s="4"/>
      <c r="PAC133" s="4"/>
      <c r="PAD133" s="4"/>
      <c r="PAE133" s="4"/>
      <c r="PAF133" s="4"/>
      <c r="PAG133" s="4"/>
      <c r="PAH133" s="4"/>
      <c r="PAI133" s="4"/>
      <c r="PAJ133" s="4"/>
      <c r="PAK133" s="4"/>
      <c r="PAL133" s="4"/>
      <c r="PAM133" s="4"/>
      <c r="PAN133" s="4"/>
      <c r="PAO133" s="4"/>
      <c r="PAP133" s="4"/>
      <c r="PAQ133" s="4"/>
      <c r="PAR133" s="4"/>
      <c r="PAS133" s="4"/>
      <c r="PAT133" s="4"/>
      <c r="PAU133" s="4"/>
      <c r="PAV133" s="4"/>
      <c r="PAW133" s="4"/>
      <c r="PAX133" s="4"/>
      <c r="PAY133" s="4"/>
      <c r="PAZ133" s="4"/>
      <c r="PBA133" s="4"/>
      <c r="PBB133" s="4"/>
      <c r="PBC133" s="4"/>
      <c r="PBD133" s="4"/>
      <c r="PBE133" s="4"/>
      <c r="PBF133" s="4"/>
      <c r="PBG133" s="4"/>
      <c r="PBH133" s="4"/>
      <c r="PBI133" s="4"/>
      <c r="PBJ133" s="4"/>
      <c r="PBK133" s="4"/>
      <c r="PBL133" s="4"/>
      <c r="PBM133" s="4"/>
      <c r="PBN133" s="4"/>
      <c r="PBO133" s="4"/>
      <c r="PBP133" s="4"/>
      <c r="PBQ133" s="4"/>
      <c r="PBR133" s="4"/>
      <c r="PBS133" s="4"/>
      <c r="PBT133" s="4"/>
      <c r="PBU133" s="4"/>
      <c r="PBV133" s="4"/>
      <c r="PBW133" s="4"/>
      <c r="PBX133" s="4"/>
      <c r="PBY133" s="4"/>
      <c r="PBZ133" s="4"/>
      <c r="PCA133" s="4"/>
      <c r="PCB133" s="4"/>
      <c r="PCC133" s="4"/>
      <c r="PCD133" s="4"/>
      <c r="PCE133" s="4"/>
      <c r="PCF133" s="4"/>
      <c r="PCG133" s="4"/>
      <c r="PCH133" s="4"/>
      <c r="PCI133" s="4"/>
      <c r="PCJ133" s="4"/>
      <c r="PCK133" s="4"/>
      <c r="PCL133" s="4"/>
      <c r="PCM133" s="4"/>
      <c r="PCN133" s="4"/>
      <c r="PCO133" s="4"/>
      <c r="PCP133" s="4"/>
      <c r="PCQ133" s="4"/>
      <c r="PCR133" s="4"/>
      <c r="PCS133" s="4"/>
      <c r="PCT133" s="4"/>
      <c r="PCU133" s="4"/>
      <c r="PCV133" s="4"/>
      <c r="PCW133" s="4"/>
      <c r="PCX133" s="4"/>
      <c r="PCY133" s="4"/>
      <c r="PCZ133" s="4"/>
      <c r="PDA133" s="4"/>
      <c r="PDB133" s="4"/>
      <c r="PDC133" s="4"/>
      <c r="PDD133" s="4"/>
      <c r="PDE133" s="4"/>
      <c r="PDF133" s="4"/>
      <c r="PDG133" s="4"/>
      <c r="PDH133" s="4"/>
      <c r="PDI133" s="4"/>
      <c r="PDJ133" s="4"/>
      <c r="PDK133" s="4"/>
      <c r="PDL133" s="4"/>
      <c r="PDM133" s="4"/>
      <c r="PDN133" s="4"/>
      <c r="PDO133" s="4"/>
      <c r="PDP133" s="4"/>
      <c r="PDQ133" s="4"/>
      <c r="PDR133" s="4"/>
      <c r="PDS133" s="4"/>
      <c r="PDT133" s="4"/>
      <c r="PDU133" s="4"/>
      <c r="PDV133" s="4"/>
      <c r="PDW133" s="4"/>
      <c r="PDX133" s="4"/>
      <c r="PDY133" s="4"/>
      <c r="PDZ133" s="4"/>
      <c r="PEA133" s="4"/>
      <c r="PEB133" s="4"/>
      <c r="PEC133" s="4"/>
      <c r="PED133" s="4"/>
      <c r="PEE133" s="4"/>
      <c r="PEF133" s="4"/>
      <c r="PEG133" s="4"/>
      <c r="PEH133" s="4"/>
      <c r="PEI133" s="4"/>
      <c r="PEJ133" s="4"/>
      <c r="PEK133" s="4"/>
      <c r="PEL133" s="4"/>
      <c r="PEM133" s="4"/>
      <c r="PEN133" s="4"/>
      <c r="PEO133" s="4"/>
      <c r="PEP133" s="4"/>
      <c r="PEQ133" s="4"/>
      <c r="PER133" s="4"/>
      <c r="PES133" s="4"/>
      <c r="PET133" s="4"/>
      <c r="PEU133" s="4"/>
      <c r="PEV133" s="4"/>
      <c r="PEW133" s="4"/>
      <c r="PEX133" s="4"/>
      <c r="PEY133" s="4"/>
      <c r="PEZ133" s="4"/>
      <c r="PFA133" s="4"/>
      <c r="PFB133" s="4"/>
      <c r="PFC133" s="4"/>
      <c r="PFD133" s="4"/>
      <c r="PFE133" s="4"/>
      <c r="PFF133" s="4"/>
      <c r="PFG133" s="4"/>
      <c r="PFH133" s="4"/>
      <c r="PFI133" s="4"/>
      <c r="PFJ133" s="4"/>
      <c r="PFK133" s="4"/>
      <c r="PFL133" s="4"/>
      <c r="PFM133" s="4"/>
      <c r="PFN133" s="4"/>
      <c r="PFO133" s="4"/>
      <c r="PFP133" s="4"/>
      <c r="PFQ133" s="4"/>
      <c r="PFR133" s="4"/>
      <c r="PFS133" s="4"/>
      <c r="PFT133" s="4"/>
      <c r="PFU133" s="4"/>
      <c r="PFV133" s="4"/>
      <c r="PFW133" s="4"/>
      <c r="PFX133" s="4"/>
      <c r="PFY133" s="4"/>
      <c r="PFZ133" s="4"/>
      <c r="PGA133" s="4"/>
      <c r="PGB133" s="4"/>
      <c r="PGC133" s="4"/>
      <c r="PGD133" s="4"/>
      <c r="PGE133" s="4"/>
      <c r="PGF133" s="4"/>
      <c r="PGG133" s="4"/>
      <c r="PGH133" s="4"/>
      <c r="PGI133" s="4"/>
      <c r="PGJ133" s="4"/>
      <c r="PGK133" s="4"/>
      <c r="PGL133" s="4"/>
      <c r="PGM133" s="4"/>
      <c r="PGN133" s="4"/>
      <c r="PGO133" s="4"/>
      <c r="PGP133" s="4"/>
      <c r="PGQ133" s="4"/>
      <c r="PGR133" s="4"/>
      <c r="PGS133" s="4"/>
      <c r="PGT133" s="4"/>
      <c r="PGU133" s="4"/>
      <c r="PGV133" s="4"/>
      <c r="PGW133" s="4"/>
      <c r="PGX133" s="4"/>
      <c r="PGY133" s="4"/>
      <c r="PGZ133" s="4"/>
      <c r="PHA133" s="4"/>
      <c r="PHB133" s="4"/>
      <c r="PHC133" s="4"/>
      <c r="PHD133" s="4"/>
      <c r="PHE133" s="4"/>
      <c r="PHF133" s="4"/>
      <c r="PHG133" s="4"/>
      <c r="PHH133" s="4"/>
      <c r="PHI133" s="4"/>
      <c r="PHJ133" s="4"/>
      <c r="PHK133" s="4"/>
      <c r="PHL133" s="4"/>
      <c r="PHM133" s="4"/>
      <c r="PHN133" s="4"/>
      <c r="PHO133" s="4"/>
      <c r="PHP133" s="4"/>
      <c r="PHQ133" s="4"/>
      <c r="PHR133" s="4"/>
      <c r="PHS133" s="4"/>
      <c r="PHT133" s="4"/>
      <c r="PHU133" s="4"/>
      <c r="PHV133" s="4"/>
      <c r="PHW133" s="4"/>
      <c r="PHX133" s="4"/>
      <c r="PHY133" s="4"/>
      <c r="PHZ133" s="4"/>
      <c r="PIA133" s="4"/>
      <c r="PIB133" s="4"/>
      <c r="PIC133" s="4"/>
      <c r="PID133" s="4"/>
      <c r="PIE133" s="4"/>
      <c r="PIF133" s="4"/>
      <c r="PIG133" s="4"/>
      <c r="PIH133" s="4"/>
      <c r="PII133" s="4"/>
      <c r="PIJ133" s="4"/>
      <c r="PIK133" s="4"/>
      <c r="PIL133" s="4"/>
      <c r="PIM133" s="4"/>
      <c r="PIN133" s="4"/>
      <c r="PIO133" s="4"/>
      <c r="PIP133" s="4"/>
      <c r="PIQ133" s="4"/>
      <c r="PIR133" s="4"/>
      <c r="PIS133" s="4"/>
      <c r="PIT133" s="4"/>
      <c r="PIU133" s="4"/>
      <c r="PIV133" s="4"/>
      <c r="PIW133" s="4"/>
      <c r="PIX133" s="4"/>
      <c r="PIY133" s="4"/>
      <c r="PIZ133" s="4"/>
      <c r="PJA133" s="4"/>
      <c r="PJB133" s="4"/>
      <c r="PJC133" s="4"/>
      <c r="PJD133" s="4"/>
      <c r="PJE133" s="4"/>
      <c r="PJF133" s="4"/>
      <c r="PJG133" s="4"/>
      <c r="PJH133" s="4"/>
      <c r="PJI133" s="4"/>
      <c r="PJJ133" s="4"/>
      <c r="PJK133" s="4"/>
      <c r="PJL133" s="4"/>
      <c r="PJM133" s="4"/>
      <c r="PJN133" s="4"/>
      <c r="PJO133" s="4"/>
      <c r="PJP133" s="4"/>
      <c r="PJQ133" s="4"/>
      <c r="PJR133" s="4"/>
      <c r="PJS133" s="4"/>
      <c r="PJT133" s="4"/>
      <c r="PJU133" s="4"/>
      <c r="PJV133" s="4"/>
      <c r="PJW133" s="4"/>
      <c r="PJX133" s="4"/>
      <c r="PJY133" s="4"/>
      <c r="PJZ133" s="4"/>
      <c r="PKA133" s="4"/>
      <c r="PKB133" s="4"/>
      <c r="PKC133" s="4"/>
      <c r="PKD133" s="4"/>
      <c r="PKE133" s="4"/>
      <c r="PKF133" s="4"/>
      <c r="PKG133" s="4"/>
      <c r="PKH133" s="4"/>
      <c r="PKI133" s="4"/>
      <c r="PKJ133" s="4"/>
      <c r="PKK133" s="4"/>
      <c r="PKL133" s="4"/>
      <c r="PKM133" s="4"/>
      <c r="PKN133" s="4"/>
      <c r="PKO133" s="4"/>
      <c r="PKP133" s="4"/>
      <c r="PKQ133" s="4"/>
      <c r="PKR133" s="4"/>
      <c r="PKS133" s="4"/>
      <c r="PKT133" s="4"/>
      <c r="PKU133" s="4"/>
      <c r="PKV133" s="4"/>
      <c r="PKW133" s="4"/>
      <c r="PKX133" s="4"/>
      <c r="PKY133" s="4"/>
      <c r="PKZ133" s="4"/>
      <c r="PLA133" s="4"/>
      <c r="PLB133" s="4"/>
      <c r="PLC133" s="4"/>
      <c r="PLD133" s="4"/>
      <c r="PLE133" s="4"/>
      <c r="PLF133" s="4"/>
      <c r="PLG133" s="4"/>
      <c r="PLH133" s="4"/>
      <c r="PLI133" s="4"/>
      <c r="PLJ133" s="4"/>
      <c r="PLK133" s="4"/>
      <c r="PLL133" s="4"/>
      <c r="PLM133" s="4"/>
      <c r="PLN133" s="4"/>
      <c r="PLO133" s="4"/>
      <c r="PLP133" s="4"/>
      <c r="PLQ133" s="4"/>
      <c r="PLR133" s="4"/>
      <c r="PLS133" s="4"/>
      <c r="PLT133" s="4"/>
      <c r="PLU133" s="4"/>
      <c r="PLV133" s="4"/>
      <c r="PLW133" s="4"/>
      <c r="PLX133" s="4"/>
      <c r="PLY133" s="4"/>
      <c r="PLZ133" s="4"/>
      <c r="PMA133" s="4"/>
      <c r="PMB133" s="4"/>
      <c r="PMC133" s="4"/>
      <c r="PMD133" s="4"/>
      <c r="PME133" s="4"/>
      <c r="PMF133" s="4"/>
      <c r="PMG133" s="4"/>
      <c r="PMH133" s="4"/>
      <c r="PMI133" s="4"/>
      <c r="PMJ133" s="4"/>
      <c r="PMK133" s="4"/>
      <c r="PML133" s="4"/>
      <c r="PMM133" s="4"/>
      <c r="PMN133" s="4"/>
      <c r="PMO133" s="4"/>
      <c r="PMP133" s="4"/>
      <c r="PMQ133" s="4"/>
      <c r="PMR133" s="4"/>
      <c r="PMS133" s="4"/>
      <c r="PMT133" s="4"/>
      <c r="PMU133" s="4"/>
      <c r="PMV133" s="4"/>
      <c r="PMW133" s="4"/>
      <c r="PMX133" s="4"/>
      <c r="PMY133" s="4"/>
      <c r="PMZ133" s="4"/>
      <c r="PNA133" s="4"/>
      <c r="PNB133" s="4"/>
      <c r="PNC133" s="4"/>
      <c r="PND133" s="4"/>
      <c r="PNE133" s="4"/>
      <c r="PNF133" s="4"/>
      <c r="PNG133" s="4"/>
      <c r="PNH133" s="4"/>
      <c r="PNI133" s="4"/>
      <c r="PNJ133" s="4"/>
      <c r="PNK133" s="4"/>
      <c r="PNL133" s="4"/>
      <c r="PNM133" s="4"/>
      <c r="PNN133" s="4"/>
      <c r="PNO133" s="4"/>
      <c r="PNP133" s="4"/>
      <c r="PNQ133" s="4"/>
      <c r="PNR133" s="4"/>
      <c r="PNS133" s="4"/>
      <c r="PNT133" s="4"/>
      <c r="PNU133" s="4"/>
      <c r="PNV133" s="4"/>
      <c r="PNW133" s="4"/>
      <c r="PNX133" s="4"/>
      <c r="PNY133" s="4"/>
      <c r="PNZ133" s="4"/>
      <c r="POA133" s="4"/>
      <c r="POB133" s="4"/>
      <c r="POC133" s="4"/>
      <c r="POD133" s="4"/>
      <c r="POE133" s="4"/>
      <c r="POF133" s="4"/>
      <c r="POG133" s="4"/>
      <c r="POH133" s="4"/>
      <c r="POI133" s="4"/>
      <c r="POJ133" s="4"/>
      <c r="POK133" s="4"/>
      <c r="POL133" s="4"/>
      <c r="POM133" s="4"/>
      <c r="PON133" s="4"/>
      <c r="POO133" s="4"/>
      <c r="POP133" s="4"/>
      <c r="POQ133" s="4"/>
      <c r="POR133" s="4"/>
      <c r="POS133" s="4"/>
      <c r="POT133" s="4"/>
      <c r="POU133" s="4"/>
      <c r="POV133" s="4"/>
      <c r="POW133" s="4"/>
      <c r="POX133" s="4"/>
      <c r="POY133" s="4"/>
      <c r="POZ133" s="4"/>
      <c r="PPA133" s="4"/>
      <c r="PPB133" s="4"/>
      <c r="PPC133" s="4"/>
      <c r="PPD133" s="4"/>
      <c r="PPE133" s="4"/>
      <c r="PPF133" s="4"/>
      <c r="PPG133" s="4"/>
      <c r="PPH133" s="4"/>
      <c r="PPI133" s="4"/>
      <c r="PPJ133" s="4"/>
      <c r="PPK133" s="4"/>
      <c r="PPL133" s="4"/>
      <c r="PPM133" s="4"/>
      <c r="PPN133" s="4"/>
      <c r="PPO133" s="4"/>
      <c r="PPP133" s="4"/>
      <c r="PPQ133" s="4"/>
      <c r="PPR133" s="4"/>
      <c r="PPS133" s="4"/>
      <c r="PPT133" s="4"/>
      <c r="PPU133" s="4"/>
      <c r="PPV133" s="4"/>
      <c r="PPW133" s="4"/>
      <c r="PPX133" s="4"/>
      <c r="PPY133" s="4"/>
      <c r="PPZ133" s="4"/>
      <c r="PQA133" s="4"/>
      <c r="PQB133" s="4"/>
      <c r="PQC133" s="4"/>
      <c r="PQD133" s="4"/>
      <c r="PQE133" s="4"/>
      <c r="PQF133" s="4"/>
      <c r="PQG133" s="4"/>
      <c r="PQH133" s="4"/>
      <c r="PQI133" s="4"/>
      <c r="PQJ133" s="4"/>
      <c r="PQK133" s="4"/>
      <c r="PQL133" s="4"/>
      <c r="PQM133" s="4"/>
      <c r="PQN133" s="4"/>
      <c r="PQO133" s="4"/>
      <c r="PQP133" s="4"/>
      <c r="PQQ133" s="4"/>
      <c r="PQR133" s="4"/>
      <c r="PQS133" s="4"/>
      <c r="PQT133" s="4"/>
      <c r="PQU133" s="4"/>
      <c r="PQV133" s="4"/>
      <c r="PQW133" s="4"/>
      <c r="PQX133" s="4"/>
      <c r="PQY133" s="4"/>
      <c r="PQZ133" s="4"/>
      <c r="PRA133" s="4"/>
      <c r="PRB133" s="4"/>
      <c r="PRC133" s="4"/>
      <c r="PRD133" s="4"/>
      <c r="PRE133" s="4"/>
      <c r="PRF133" s="4"/>
      <c r="PRG133" s="4"/>
      <c r="PRH133" s="4"/>
      <c r="PRI133" s="4"/>
      <c r="PRJ133" s="4"/>
      <c r="PRK133" s="4"/>
      <c r="PRL133" s="4"/>
      <c r="PRM133" s="4"/>
      <c r="PRN133" s="4"/>
      <c r="PRO133" s="4"/>
      <c r="PRP133" s="4"/>
      <c r="PRQ133" s="4"/>
      <c r="PRR133" s="4"/>
      <c r="PRS133" s="4"/>
      <c r="PRT133" s="4"/>
      <c r="PRU133" s="4"/>
      <c r="PRV133" s="4"/>
      <c r="PRW133" s="4"/>
      <c r="PRX133" s="4"/>
      <c r="PRY133" s="4"/>
      <c r="PRZ133" s="4"/>
      <c r="PSA133" s="4"/>
      <c r="PSB133" s="4"/>
      <c r="PSC133" s="4"/>
      <c r="PSD133" s="4"/>
      <c r="PSE133" s="4"/>
      <c r="PSF133" s="4"/>
      <c r="PSG133" s="4"/>
      <c r="PSH133" s="4"/>
      <c r="PSI133" s="4"/>
      <c r="PSJ133" s="4"/>
      <c r="PSK133" s="4"/>
      <c r="PSL133" s="4"/>
      <c r="PSM133" s="4"/>
      <c r="PSN133" s="4"/>
      <c r="PSO133" s="4"/>
      <c r="PSP133" s="4"/>
      <c r="PSQ133" s="4"/>
      <c r="PSR133" s="4"/>
      <c r="PSS133" s="4"/>
      <c r="PST133" s="4"/>
      <c r="PSU133" s="4"/>
      <c r="PSV133" s="4"/>
      <c r="PSW133" s="4"/>
      <c r="PSX133" s="4"/>
      <c r="PSY133" s="4"/>
      <c r="PSZ133" s="4"/>
      <c r="PTA133" s="4"/>
      <c r="PTB133" s="4"/>
      <c r="PTC133" s="4"/>
      <c r="PTD133" s="4"/>
      <c r="PTE133" s="4"/>
      <c r="PTF133" s="4"/>
      <c r="PTG133" s="4"/>
      <c r="PTH133" s="4"/>
      <c r="PTI133" s="4"/>
      <c r="PTJ133" s="4"/>
      <c r="PTK133" s="4"/>
      <c r="PTL133" s="4"/>
      <c r="PTM133" s="4"/>
      <c r="PTN133" s="4"/>
      <c r="PTO133" s="4"/>
      <c r="PTP133" s="4"/>
      <c r="PTQ133" s="4"/>
      <c r="PTR133" s="4"/>
      <c r="PTS133" s="4"/>
      <c r="PTT133" s="4"/>
      <c r="PTU133" s="4"/>
      <c r="PTV133" s="4"/>
      <c r="PTW133" s="4"/>
      <c r="PTX133" s="4"/>
      <c r="PTY133" s="4"/>
      <c r="PTZ133" s="4"/>
      <c r="PUA133" s="4"/>
      <c r="PUB133" s="4"/>
      <c r="PUC133" s="4"/>
      <c r="PUD133" s="4"/>
      <c r="PUE133" s="4"/>
      <c r="PUF133" s="4"/>
      <c r="PUG133" s="4"/>
      <c r="PUH133" s="4"/>
      <c r="PUI133" s="4"/>
      <c r="PUJ133" s="4"/>
      <c r="PUK133" s="4"/>
      <c r="PUL133" s="4"/>
      <c r="PUM133" s="4"/>
      <c r="PUN133" s="4"/>
      <c r="PUO133" s="4"/>
      <c r="PUP133" s="4"/>
      <c r="PUQ133" s="4"/>
      <c r="PUR133" s="4"/>
      <c r="PUS133" s="4"/>
      <c r="PUT133" s="4"/>
      <c r="PUU133" s="4"/>
      <c r="PUV133" s="4"/>
      <c r="PUW133" s="4"/>
      <c r="PUX133" s="4"/>
      <c r="PUY133" s="4"/>
      <c r="PUZ133" s="4"/>
      <c r="PVA133" s="4"/>
      <c r="PVB133" s="4"/>
      <c r="PVC133" s="4"/>
      <c r="PVD133" s="4"/>
      <c r="PVE133" s="4"/>
      <c r="PVF133" s="4"/>
      <c r="PVG133" s="4"/>
      <c r="PVH133" s="4"/>
      <c r="PVI133" s="4"/>
      <c r="PVJ133" s="4"/>
      <c r="PVK133" s="4"/>
      <c r="PVL133" s="4"/>
      <c r="PVM133" s="4"/>
      <c r="PVN133" s="4"/>
      <c r="PVO133" s="4"/>
      <c r="PVP133" s="4"/>
      <c r="PVQ133" s="4"/>
      <c r="PVR133" s="4"/>
      <c r="PVS133" s="4"/>
      <c r="PVT133" s="4"/>
      <c r="PVU133" s="4"/>
      <c r="PVV133" s="4"/>
      <c r="PVW133" s="4"/>
      <c r="PVX133" s="4"/>
      <c r="PVY133" s="4"/>
      <c r="PVZ133" s="4"/>
      <c r="PWA133" s="4"/>
      <c r="PWB133" s="4"/>
      <c r="PWC133" s="4"/>
      <c r="PWD133" s="4"/>
      <c r="PWE133" s="4"/>
      <c r="PWF133" s="4"/>
      <c r="PWG133" s="4"/>
      <c r="PWH133" s="4"/>
      <c r="PWI133" s="4"/>
      <c r="PWJ133" s="4"/>
      <c r="PWK133" s="4"/>
      <c r="PWL133" s="4"/>
      <c r="PWM133" s="4"/>
      <c r="PWN133" s="4"/>
      <c r="PWO133" s="4"/>
      <c r="PWP133" s="4"/>
      <c r="PWQ133" s="4"/>
      <c r="PWR133" s="4"/>
      <c r="PWS133" s="4"/>
      <c r="PWT133" s="4"/>
      <c r="PWU133" s="4"/>
      <c r="PWV133" s="4"/>
      <c r="PWW133" s="4"/>
      <c r="PWX133" s="4"/>
      <c r="PWY133" s="4"/>
      <c r="PWZ133" s="4"/>
      <c r="PXA133" s="4"/>
      <c r="PXB133" s="4"/>
      <c r="PXC133" s="4"/>
      <c r="PXD133" s="4"/>
      <c r="PXE133" s="4"/>
      <c r="PXF133" s="4"/>
      <c r="PXG133" s="4"/>
      <c r="PXH133" s="4"/>
      <c r="PXI133" s="4"/>
      <c r="PXJ133" s="4"/>
      <c r="PXK133" s="4"/>
      <c r="PXL133" s="4"/>
      <c r="PXM133" s="4"/>
      <c r="PXN133" s="4"/>
      <c r="PXO133" s="4"/>
      <c r="PXP133" s="4"/>
      <c r="PXQ133" s="4"/>
      <c r="PXR133" s="4"/>
      <c r="PXS133" s="4"/>
      <c r="PXT133" s="4"/>
      <c r="PXU133" s="4"/>
      <c r="PXV133" s="4"/>
      <c r="PXW133" s="4"/>
      <c r="PXX133" s="4"/>
      <c r="PXY133" s="4"/>
      <c r="PXZ133" s="4"/>
      <c r="PYA133" s="4"/>
      <c r="PYB133" s="4"/>
      <c r="PYC133" s="4"/>
      <c r="PYD133" s="4"/>
      <c r="PYE133" s="4"/>
      <c r="PYF133" s="4"/>
      <c r="PYG133" s="4"/>
      <c r="PYH133" s="4"/>
      <c r="PYI133" s="4"/>
      <c r="PYJ133" s="4"/>
      <c r="PYK133" s="4"/>
      <c r="PYL133" s="4"/>
      <c r="PYM133" s="4"/>
      <c r="PYN133" s="4"/>
      <c r="PYO133" s="4"/>
      <c r="PYP133" s="4"/>
      <c r="PYQ133" s="4"/>
      <c r="PYR133" s="4"/>
      <c r="PYS133" s="4"/>
      <c r="PYT133" s="4"/>
      <c r="PYU133" s="4"/>
      <c r="PYV133" s="4"/>
      <c r="PYW133" s="4"/>
      <c r="PYX133" s="4"/>
      <c r="PYY133" s="4"/>
      <c r="PYZ133" s="4"/>
      <c r="PZA133" s="4"/>
      <c r="PZB133" s="4"/>
      <c r="PZC133" s="4"/>
      <c r="PZD133" s="4"/>
      <c r="PZE133" s="4"/>
      <c r="PZF133" s="4"/>
      <c r="PZG133" s="4"/>
      <c r="PZH133" s="4"/>
      <c r="PZI133" s="4"/>
      <c r="PZJ133" s="4"/>
      <c r="PZK133" s="4"/>
      <c r="PZL133" s="4"/>
      <c r="PZM133" s="4"/>
      <c r="PZN133" s="4"/>
      <c r="PZO133" s="4"/>
      <c r="PZP133" s="4"/>
      <c r="PZQ133" s="4"/>
      <c r="PZR133" s="4"/>
      <c r="PZS133" s="4"/>
      <c r="PZT133" s="4"/>
      <c r="PZU133" s="4"/>
      <c r="PZV133" s="4"/>
      <c r="PZW133" s="4"/>
      <c r="PZX133" s="4"/>
      <c r="PZY133" s="4"/>
      <c r="PZZ133" s="4"/>
      <c r="QAA133" s="4"/>
      <c r="QAB133" s="4"/>
      <c r="QAC133" s="4"/>
      <c r="QAD133" s="4"/>
      <c r="QAE133" s="4"/>
      <c r="QAF133" s="4"/>
      <c r="QAG133" s="4"/>
      <c r="QAH133" s="4"/>
      <c r="QAI133" s="4"/>
      <c r="QAJ133" s="4"/>
      <c r="QAK133" s="4"/>
      <c r="QAL133" s="4"/>
      <c r="QAM133" s="4"/>
      <c r="QAN133" s="4"/>
      <c r="QAO133" s="4"/>
      <c r="QAP133" s="4"/>
      <c r="QAQ133" s="4"/>
      <c r="QAR133" s="4"/>
      <c r="QAS133" s="4"/>
      <c r="QAT133" s="4"/>
      <c r="QAU133" s="4"/>
      <c r="QAV133" s="4"/>
      <c r="QAW133" s="4"/>
      <c r="QAX133" s="4"/>
      <c r="QAY133" s="4"/>
      <c r="QAZ133" s="4"/>
      <c r="QBA133" s="4"/>
      <c r="QBB133" s="4"/>
      <c r="QBC133" s="4"/>
      <c r="QBD133" s="4"/>
      <c r="QBE133" s="4"/>
      <c r="QBF133" s="4"/>
      <c r="QBG133" s="4"/>
      <c r="QBH133" s="4"/>
      <c r="QBI133" s="4"/>
      <c r="QBJ133" s="4"/>
      <c r="QBK133" s="4"/>
      <c r="QBL133" s="4"/>
      <c r="QBM133" s="4"/>
      <c r="QBN133" s="4"/>
      <c r="QBO133" s="4"/>
      <c r="QBP133" s="4"/>
      <c r="QBQ133" s="4"/>
      <c r="QBR133" s="4"/>
      <c r="QBS133" s="4"/>
      <c r="QBT133" s="4"/>
      <c r="QBU133" s="4"/>
      <c r="QBV133" s="4"/>
      <c r="QBW133" s="4"/>
      <c r="QBX133" s="4"/>
      <c r="QBY133" s="4"/>
      <c r="QBZ133" s="4"/>
      <c r="QCA133" s="4"/>
      <c r="QCB133" s="4"/>
      <c r="QCC133" s="4"/>
      <c r="QCD133" s="4"/>
      <c r="QCE133" s="4"/>
      <c r="QCF133" s="4"/>
      <c r="QCG133" s="4"/>
      <c r="QCH133" s="4"/>
      <c r="QCI133" s="4"/>
      <c r="QCJ133" s="4"/>
      <c r="QCK133" s="4"/>
      <c r="QCL133" s="4"/>
      <c r="QCM133" s="4"/>
      <c r="QCN133" s="4"/>
      <c r="QCO133" s="4"/>
      <c r="QCP133" s="4"/>
      <c r="QCQ133" s="4"/>
      <c r="QCR133" s="4"/>
      <c r="QCS133" s="4"/>
      <c r="QCT133" s="4"/>
      <c r="QCU133" s="4"/>
      <c r="QCV133" s="4"/>
      <c r="QCW133" s="4"/>
      <c r="QCX133" s="4"/>
      <c r="QCY133" s="4"/>
      <c r="QCZ133" s="4"/>
      <c r="QDA133" s="4"/>
      <c r="QDB133" s="4"/>
      <c r="QDC133" s="4"/>
      <c r="QDD133" s="4"/>
      <c r="QDE133" s="4"/>
      <c r="QDF133" s="4"/>
      <c r="QDG133" s="4"/>
      <c r="QDH133" s="4"/>
      <c r="QDI133" s="4"/>
      <c r="QDJ133" s="4"/>
      <c r="QDK133" s="4"/>
      <c r="QDL133" s="4"/>
      <c r="QDM133" s="4"/>
      <c r="QDN133" s="4"/>
      <c r="QDO133" s="4"/>
      <c r="QDP133" s="4"/>
      <c r="QDQ133" s="4"/>
      <c r="QDR133" s="4"/>
      <c r="QDS133" s="4"/>
      <c r="QDT133" s="4"/>
      <c r="QDU133" s="4"/>
      <c r="QDV133" s="4"/>
      <c r="QDW133" s="4"/>
      <c r="QDX133" s="4"/>
      <c r="QDY133" s="4"/>
      <c r="QDZ133" s="4"/>
      <c r="QEA133" s="4"/>
      <c r="QEB133" s="4"/>
      <c r="QEC133" s="4"/>
      <c r="QED133" s="4"/>
      <c r="QEE133" s="4"/>
      <c r="QEF133" s="4"/>
      <c r="QEG133" s="4"/>
      <c r="QEH133" s="4"/>
      <c r="QEI133" s="4"/>
      <c r="QEJ133" s="4"/>
      <c r="QEK133" s="4"/>
      <c r="QEL133" s="4"/>
      <c r="QEM133" s="4"/>
      <c r="QEN133" s="4"/>
      <c r="QEO133" s="4"/>
      <c r="QEP133" s="4"/>
      <c r="QEQ133" s="4"/>
      <c r="QER133" s="4"/>
      <c r="QES133" s="4"/>
      <c r="QET133" s="4"/>
      <c r="QEU133" s="4"/>
      <c r="QEV133" s="4"/>
      <c r="QEW133" s="4"/>
      <c r="QEX133" s="4"/>
      <c r="QEY133" s="4"/>
      <c r="QEZ133" s="4"/>
      <c r="QFA133" s="4"/>
      <c r="QFB133" s="4"/>
      <c r="QFC133" s="4"/>
      <c r="QFD133" s="4"/>
      <c r="QFE133" s="4"/>
      <c r="QFF133" s="4"/>
      <c r="QFG133" s="4"/>
      <c r="QFH133" s="4"/>
      <c r="QFI133" s="4"/>
      <c r="QFJ133" s="4"/>
      <c r="QFK133" s="4"/>
      <c r="QFL133" s="4"/>
      <c r="QFM133" s="4"/>
      <c r="QFN133" s="4"/>
      <c r="QFO133" s="4"/>
      <c r="QFP133" s="4"/>
      <c r="QFQ133" s="4"/>
      <c r="QFR133" s="4"/>
      <c r="QFS133" s="4"/>
      <c r="QFT133" s="4"/>
      <c r="QFU133" s="4"/>
      <c r="QFV133" s="4"/>
      <c r="QFW133" s="4"/>
      <c r="QFX133" s="4"/>
      <c r="QFY133" s="4"/>
      <c r="QFZ133" s="4"/>
      <c r="QGA133" s="4"/>
      <c r="QGB133" s="4"/>
      <c r="QGC133" s="4"/>
      <c r="QGD133" s="4"/>
      <c r="QGE133" s="4"/>
      <c r="QGF133" s="4"/>
      <c r="QGG133" s="4"/>
      <c r="QGH133" s="4"/>
      <c r="QGI133" s="4"/>
      <c r="QGJ133" s="4"/>
      <c r="QGK133" s="4"/>
      <c r="QGL133" s="4"/>
      <c r="QGM133" s="4"/>
      <c r="QGN133" s="4"/>
      <c r="QGO133" s="4"/>
      <c r="QGP133" s="4"/>
      <c r="QGQ133" s="4"/>
      <c r="QGR133" s="4"/>
      <c r="QGS133" s="4"/>
      <c r="QGT133" s="4"/>
      <c r="QGU133" s="4"/>
      <c r="QGV133" s="4"/>
      <c r="QGW133" s="4"/>
      <c r="QGX133" s="4"/>
      <c r="QGY133" s="4"/>
      <c r="QGZ133" s="4"/>
      <c r="QHA133" s="4"/>
      <c r="QHB133" s="4"/>
      <c r="QHC133" s="4"/>
      <c r="QHD133" s="4"/>
      <c r="QHE133" s="4"/>
      <c r="QHF133" s="4"/>
      <c r="QHG133" s="4"/>
      <c r="QHH133" s="4"/>
      <c r="QHI133" s="4"/>
      <c r="QHJ133" s="4"/>
      <c r="QHK133" s="4"/>
      <c r="QHL133" s="4"/>
      <c r="QHM133" s="4"/>
      <c r="QHN133" s="4"/>
      <c r="QHO133" s="4"/>
      <c r="QHP133" s="4"/>
      <c r="QHQ133" s="4"/>
      <c r="QHR133" s="4"/>
      <c r="QHS133" s="4"/>
      <c r="QHT133" s="4"/>
      <c r="QHU133" s="4"/>
      <c r="QHV133" s="4"/>
      <c r="QHW133" s="4"/>
      <c r="QHX133" s="4"/>
      <c r="QHY133" s="4"/>
      <c r="QHZ133" s="4"/>
      <c r="QIA133" s="4"/>
      <c r="QIB133" s="4"/>
      <c r="QIC133" s="4"/>
      <c r="QID133" s="4"/>
      <c r="QIE133" s="4"/>
      <c r="QIF133" s="4"/>
      <c r="QIG133" s="4"/>
      <c r="QIH133" s="4"/>
      <c r="QII133" s="4"/>
      <c r="QIJ133" s="4"/>
      <c r="QIK133" s="4"/>
      <c r="QIL133" s="4"/>
      <c r="QIM133" s="4"/>
      <c r="QIN133" s="4"/>
      <c r="QIO133" s="4"/>
      <c r="QIP133" s="4"/>
      <c r="QIQ133" s="4"/>
      <c r="QIR133" s="4"/>
      <c r="QIS133" s="4"/>
      <c r="QIT133" s="4"/>
      <c r="QIU133" s="4"/>
      <c r="QIV133" s="4"/>
      <c r="QIW133" s="4"/>
      <c r="QIX133" s="4"/>
      <c r="QIY133" s="4"/>
      <c r="QIZ133" s="4"/>
      <c r="QJA133" s="4"/>
      <c r="QJB133" s="4"/>
      <c r="QJC133" s="4"/>
      <c r="QJD133" s="4"/>
      <c r="QJE133" s="4"/>
      <c r="QJF133" s="4"/>
      <c r="QJG133" s="4"/>
      <c r="QJH133" s="4"/>
      <c r="QJI133" s="4"/>
      <c r="QJJ133" s="4"/>
      <c r="QJK133" s="4"/>
      <c r="QJL133" s="4"/>
      <c r="QJM133" s="4"/>
      <c r="QJN133" s="4"/>
      <c r="QJO133" s="4"/>
      <c r="QJP133" s="4"/>
      <c r="QJQ133" s="4"/>
      <c r="QJR133" s="4"/>
      <c r="QJS133" s="4"/>
      <c r="QJT133" s="4"/>
      <c r="QJU133" s="4"/>
      <c r="QJV133" s="4"/>
      <c r="QJW133" s="4"/>
      <c r="QJX133" s="4"/>
      <c r="QJY133" s="4"/>
      <c r="QJZ133" s="4"/>
      <c r="QKA133" s="4"/>
      <c r="QKB133" s="4"/>
      <c r="QKC133" s="4"/>
      <c r="QKD133" s="4"/>
      <c r="QKE133" s="4"/>
      <c r="QKF133" s="4"/>
      <c r="QKG133" s="4"/>
      <c r="QKH133" s="4"/>
      <c r="QKI133" s="4"/>
      <c r="QKJ133" s="4"/>
      <c r="QKK133" s="4"/>
      <c r="QKL133" s="4"/>
      <c r="QKM133" s="4"/>
      <c r="QKN133" s="4"/>
      <c r="QKO133" s="4"/>
      <c r="QKP133" s="4"/>
      <c r="QKQ133" s="4"/>
      <c r="QKR133" s="4"/>
      <c r="QKS133" s="4"/>
      <c r="QKT133" s="4"/>
      <c r="QKU133" s="4"/>
      <c r="QKV133" s="4"/>
      <c r="QKW133" s="4"/>
      <c r="QKX133" s="4"/>
      <c r="QKY133" s="4"/>
      <c r="QKZ133" s="4"/>
      <c r="QLA133" s="4"/>
      <c r="QLB133" s="4"/>
      <c r="QLC133" s="4"/>
      <c r="QLD133" s="4"/>
      <c r="QLE133" s="4"/>
      <c r="QLF133" s="4"/>
      <c r="QLG133" s="4"/>
      <c r="QLH133" s="4"/>
      <c r="QLI133" s="4"/>
      <c r="QLJ133" s="4"/>
      <c r="QLK133" s="4"/>
      <c r="QLL133" s="4"/>
      <c r="QLM133" s="4"/>
      <c r="QLN133" s="4"/>
      <c r="QLO133" s="4"/>
      <c r="QLP133" s="4"/>
      <c r="QLQ133" s="4"/>
      <c r="QLR133" s="4"/>
      <c r="QLS133" s="4"/>
      <c r="QLT133" s="4"/>
      <c r="QLU133" s="4"/>
      <c r="QLV133" s="4"/>
      <c r="QLW133" s="4"/>
      <c r="QLX133" s="4"/>
      <c r="QLY133" s="4"/>
      <c r="QLZ133" s="4"/>
      <c r="QMA133" s="4"/>
      <c r="QMB133" s="4"/>
      <c r="QMC133" s="4"/>
      <c r="QMD133" s="4"/>
      <c r="QME133" s="4"/>
      <c r="QMF133" s="4"/>
      <c r="QMG133" s="4"/>
      <c r="QMH133" s="4"/>
      <c r="QMI133" s="4"/>
      <c r="QMJ133" s="4"/>
      <c r="QMK133" s="4"/>
      <c r="QML133" s="4"/>
      <c r="QMM133" s="4"/>
      <c r="QMN133" s="4"/>
      <c r="QMO133" s="4"/>
      <c r="QMP133" s="4"/>
      <c r="QMQ133" s="4"/>
      <c r="QMR133" s="4"/>
      <c r="QMS133" s="4"/>
      <c r="QMT133" s="4"/>
      <c r="QMU133" s="4"/>
      <c r="QMV133" s="4"/>
      <c r="QMW133" s="4"/>
      <c r="QMX133" s="4"/>
      <c r="QMY133" s="4"/>
      <c r="QMZ133" s="4"/>
      <c r="QNA133" s="4"/>
      <c r="QNB133" s="4"/>
      <c r="QNC133" s="4"/>
      <c r="QND133" s="4"/>
      <c r="QNE133" s="4"/>
      <c r="QNF133" s="4"/>
      <c r="QNG133" s="4"/>
      <c r="QNH133" s="4"/>
      <c r="QNI133" s="4"/>
      <c r="QNJ133" s="4"/>
      <c r="QNK133" s="4"/>
      <c r="QNL133" s="4"/>
      <c r="QNM133" s="4"/>
      <c r="QNN133" s="4"/>
      <c r="QNO133" s="4"/>
      <c r="QNP133" s="4"/>
      <c r="QNQ133" s="4"/>
      <c r="QNR133" s="4"/>
      <c r="QNS133" s="4"/>
      <c r="QNT133" s="4"/>
      <c r="QNU133" s="4"/>
      <c r="QNV133" s="4"/>
      <c r="QNW133" s="4"/>
      <c r="QNX133" s="4"/>
      <c r="QNY133" s="4"/>
      <c r="QNZ133" s="4"/>
      <c r="QOA133" s="4"/>
      <c r="QOB133" s="4"/>
      <c r="QOC133" s="4"/>
      <c r="QOD133" s="4"/>
      <c r="QOE133" s="4"/>
      <c r="QOF133" s="4"/>
      <c r="QOG133" s="4"/>
      <c r="QOH133" s="4"/>
      <c r="QOI133" s="4"/>
      <c r="QOJ133" s="4"/>
      <c r="QOK133" s="4"/>
      <c r="QOL133" s="4"/>
      <c r="QOM133" s="4"/>
      <c r="QON133" s="4"/>
      <c r="QOO133" s="4"/>
      <c r="QOP133" s="4"/>
      <c r="QOQ133" s="4"/>
      <c r="QOR133" s="4"/>
      <c r="QOS133" s="4"/>
      <c r="QOT133" s="4"/>
      <c r="QOU133" s="4"/>
      <c r="QOV133" s="4"/>
      <c r="QOW133" s="4"/>
      <c r="QOX133" s="4"/>
      <c r="QOY133" s="4"/>
      <c r="QOZ133" s="4"/>
      <c r="QPA133" s="4"/>
      <c r="QPB133" s="4"/>
      <c r="QPC133" s="4"/>
      <c r="QPD133" s="4"/>
      <c r="QPE133" s="4"/>
      <c r="QPF133" s="4"/>
      <c r="QPG133" s="4"/>
      <c r="QPH133" s="4"/>
      <c r="QPI133" s="4"/>
      <c r="QPJ133" s="4"/>
      <c r="QPK133" s="4"/>
      <c r="QPL133" s="4"/>
      <c r="QPM133" s="4"/>
      <c r="QPN133" s="4"/>
      <c r="QPO133" s="4"/>
      <c r="QPP133" s="4"/>
      <c r="QPQ133" s="4"/>
      <c r="QPR133" s="4"/>
      <c r="QPS133" s="4"/>
      <c r="QPT133" s="4"/>
      <c r="QPU133" s="4"/>
      <c r="QPV133" s="4"/>
      <c r="QPW133" s="4"/>
      <c r="QPX133" s="4"/>
      <c r="QPY133" s="4"/>
      <c r="QPZ133" s="4"/>
      <c r="QQA133" s="4"/>
      <c r="QQB133" s="4"/>
      <c r="QQC133" s="4"/>
      <c r="QQD133" s="4"/>
      <c r="QQE133" s="4"/>
      <c r="QQF133" s="4"/>
      <c r="QQG133" s="4"/>
      <c r="QQH133" s="4"/>
      <c r="QQI133" s="4"/>
      <c r="QQJ133" s="4"/>
      <c r="QQK133" s="4"/>
      <c r="QQL133" s="4"/>
      <c r="QQM133" s="4"/>
      <c r="QQN133" s="4"/>
      <c r="QQO133" s="4"/>
      <c r="QQP133" s="4"/>
      <c r="QQQ133" s="4"/>
      <c r="QQR133" s="4"/>
      <c r="QQS133" s="4"/>
      <c r="QQT133" s="4"/>
      <c r="QQU133" s="4"/>
      <c r="QQV133" s="4"/>
      <c r="QQW133" s="4"/>
      <c r="QQX133" s="4"/>
      <c r="QQY133" s="4"/>
      <c r="QQZ133" s="4"/>
      <c r="QRA133" s="4"/>
      <c r="QRB133" s="4"/>
      <c r="QRC133" s="4"/>
      <c r="QRD133" s="4"/>
      <c r="QRE133" s="4"/>
      <c r="QRF133" s="4"/>
      <c r="QRG133" s="4"/>
      <c r="QRH133" s="4"/>
      <c r="QRI133" s="4"/>
      <c r="QRJ133" s="4"/>
      <c r="QRK133" s="4"/>
      <c r="QRL133" s="4"/>
      <c r="QRM133" s="4"/>
      <c r="QRN133" s="4"/>
      <c r="QRO133" s="4"/>
      <c r="QRP133" s="4"/>
      <c r="QRQ133" s="4"/>
      <c r="QRR133" s="4"/>
      <c r="QRS133" s="4"/>
      <c r="QRT133" s="4"/>
      <c r="QRU133" s="4"/>
      <c r="QRV133" s="4"/>
      <c r="QRW133" s="4"/>
      <c r="QRX133" s="4"/>
      <c r="QRY133" s="4"/>
      <c r="QRZ133" s="4"/>
      <c r="QSA133" s="4"/>
      <c r="QSB133" s="4"/>
      <c r="QSC133" s="4"/>
      <c r="QSD133" s="4"/>
      <c r="QSE133" s="4"/>
      <c r="QSF133" s="4"/>
      <c r="QSG133" s="4"/>
      <c r="QSH133" s="4"/>
      <c r="QSI133" s="4"/>
      <c r="QSJ133" s="4"/>
      <c r="QSK133" s="4"/>
      <c r="QSL133" s="4"/>
      <c r="QSM133" s="4"/>
      <c r="QSN133" s="4"/>
      <c r="QSO133" s="4"/>
      <c r="QSP133" s="4"/>
      <c r="QSQ133" s="4"/>
      <c r="QSR133" s="4"/>
      <c r="QSS133" s="4"/>
      <c r="QST133" s="4"/>
      <c r="QSU133" s="4"/>
      <c r="QSV133" s="4"/>
      <c r="QSW133" s="4"/>
      <c r="QSX133" s="4"/>
      <c r="QSY133" s="4"/>
      <c r="QSZ133" s="4"/>
      <c r="QTA133" s="4"/>
      <c r="QTB133" s="4"/>
      <c r="QTC133" s="4"/>
      <c r="QTD133" s="4"/>
      <c r="QTE133" s="4"/>
      <c r="QTF133" s="4"/>
      <c r="QTG133" s="4"/>
      <c r="QTH133" s="4"/>
      <c r="QTI133" s="4"/>
      <c r="QTJ133" s="4"/>
      <c r="QTK133" s="4"/>
      <c r="QTL133" s="4"/>
      <c r="QTM133" s="4"/>
      <c r="QTN133" s="4"/>
      <c r="QTO133" s="4"/>
      <c r="QTP133" s="4"/>
      <c r="QTQ133" s="4"/>
      <c r="QTR133" s="4"/>
      <c r="QTS133" s="4"/>
      <c r="QTT133" s="4"/>
      <c r="QTU133" s="4"/>
      <c r="QTV133" s="4"/>
      <c r="QTW133" s="4"/>
      <c r="QTX133" s="4"/>
      <c r="QTY133" s="4"/>
      <c r="QTZ133" s="4"/>
      <c r="QUA133" s="4"/>
      <c r="QUB133" s="4"/>
      <c r="QUC133" s="4"/>
      <c r="QUD133" s="4"/>
      <c r="QUE133" s="4"/>
      <c r="QUF133" s="4"/>
      <c r="QUG133" s="4"/>
      <c r="QUH133" s="4"/>
      <c r="QUI133" s="4"/>
      <c r="QUJ133" s="4"/>
      <c r="QUK133" s="4"/>
      <c r="QUL133" s="4"/>
      <c r="QUM133" s="4"/>
      <c r="QUN133" s="4"/>
      <c r="QUO133" s="4"/>
      <c r="QUP133" s="4"/>
      <c r="QUQ133" s="4"/>
      <c r="QUR133" s="4"/>
      <c r="QUS133" s="4"/>
      <c r="QUT133" s="4"/>
      <c r="QUU133" s="4"/>
      <c r="QUV133" s="4"/>
      <c r="QUW133" s="4"/>
      <c r="QUX133" s="4"/>
      <c r="QUY133" s="4"/>
      <c r="QUZ133" s="4"/>
      <c r="QVA133" s="4"/>
      <c r="QVB133" s="4"/>
      <c r="QVC133" s="4"/>
      <c r="QVD133" s="4"/>
      <c r="QVE133" s="4"/>
      <c r="QVF133" s="4"/>
      <c r="QVG133" s="4"/>
      <c r="QVH133" s="4"/>
      <c r="QVI133" s="4"/>
      <c r="QVJ133" s="4"/>
      <c r="QVK133" s="4"/>
      <c r="QVL133" s="4"/>
      <c r="QVM133" s="4"/>
      <c r="QVN133" s="4"/>
      <c r="QVO133" s="4"/>
      <c r="QVP133" s="4"/>
      <c r="QVQ133" s="4"/>
      <c r="QVR133" s="4"/>
      <c r="QVS133" s="4"/>
      <c r="QVT133" s="4"/>
      <c r="QVU133" s="4"/>
      <c r="QVV133" s="4"/>
      <c r="QVW133" s="4"/>
      <c r="QVX133" s="4"/>
      <c r="QVY133" s="4"/>
      <c r="QVZ133" s="4"/>
      <c r="QWA133" s="4"/>
      <c r="QWB133" s="4"/>
      <c r="QWC133" s="4"/>
      <c r="QWD133" s="4"/>
      <c r="QWE133" s="4"/>
      <c r="QWF133" s="4"/>
      <c r="QWG133" s="4"/>
      <c r="QWH133" s="4"/>
      <c r="QWI133" s="4"/>
      <c r="QWJ133" s="4"/>
      <c r="QWK133" s="4"/>
      <c r="QWL133" s="4"/>
      <c r="QWM133" s="4"/>
      <c r="QWN133" s="4"/>
      <c r="QWO133" s="4"/>
      <c r="QWP133" s="4"/>
      <c r="QWQ133" s="4"/>
      <c r="QWR133" s="4"/>
      <c r="QWS133" s="4"/>
      <c r="QWT133" s="4"/>
      <c r="QWU133" s="4"/>
      <c r="QWV133" s="4"/>
      <c r="QWW133" s="4"/>
      <c r="QWX133" s="4"/>
      <c r="QWY133" s="4"/>
      <c r="QWZ133" s="4"/>
      <c r="QXA133" s="4"/>
      <c r="QXB133" s="4"/>
      <c r="QXC133" s="4"/>
      <c r="QXD133" s="4"/>
      <c r="QXE133" s="4"/>
      <c r="QXF133" s="4"/>
      <c r="QXG133" s="4"/>
      <c r="QXH133" s="4"/>
      <c r="QXI133" s="4"/>
      <c r="QXJ133" s="4"/>
      <c r="QXK133" s="4"/>
      <c r="QXL133" s="4"/>
      <c r="QXM133" s="4"/>
      <c r="QXN133" s="4"/>
      <c r="QXO133" s="4"/>
      <c r="QXP133" s="4"/>
      <c r="QXQ133" s="4"/>
      <c r="QXR133" s="4"/>
      <c r="QXS133" s="4"/>
      <c r="QXT133" s="4"/>
      <c r="QXU133" s="4"/>
      <c r="QXV133" s="4"/>
      <c r="QXW133" s="4"/>
      <c r="QXX133" s="4"/>
      <c r="QXY133" s="4"/>
      <c r="QXZ133" s="4"/>
      <c r="QYA133" s="4"/>
      <c r="QYB133" s="4"/>
      <c r="QYC133" s="4"/>
      <c r="QYD133" s="4"/>
      <c r="QYE133" s="4"/>
      <c r="QYF133" s="4"/>
      <c r="QYG133" s="4"/>
      <c r="QYH133" s="4"/>
      <c r="QYI133" s="4"/>
      <c r="QYJ133" s="4"/>
      <c r="QYK133" s="4"/>
      <c r="QYL133" s="4"/>
      <c r="QYM133" s="4"/>
      <c r="QYN133" s="4"/>
      <c r="QYO133" s="4"/>
      <c r="QYP133" s="4"/>
      <c r="QYQ133" s="4"/>
      <c r="QYR133" s="4"/>
      <c r="QYS133" s="4"/>
      <c r="QYT133" s="4"/>
      <c r="QYU133" s="4"/>
      <c r="QYV133" s="4"/>
      <c r="QYW133" s="4"/>
      <c r="QYX133" s="4"/>
      <c r="QYY133" s="4"/>
      <c r="QYZ133" s="4"/>
      <c r="QZA133" s="4"/>
      <c r="QZB133" s="4"/>
      <c r="QZC133" s="4"/>
      <c r="QZD133" s="4"/>
      <c r="QZE133" s="4"/>
      <c r="QZF133" s="4"/>
      <c r="QZG133" s="4"/>
      <c r="QZH133" s="4"/>
      <c r="QZI133" s="4"/>
      <c r="QZJ133" s="4"/>
      <c r="QZK133" s="4"/>
      <c r="QZL133" s="4"/>
      <c r="QZM133" s="4"/>
      <c r="QZN133" s="4"/>
      <c r="QZO133" s="4"/>
      <c r="QZP133" s="4"/>
      <c r="QZQ133" s="4"/>
      <c r="QZR133" s="4"/>
      <c r="QZS133" s="4"/>
      <c r="QZT133" s="4"/>
      <c r="QZU133" s="4"/>
      <c r="QZV133" s="4"/>
      <c r="QZW133" s="4"/>
      <c r="QZX133" s="4"/>
      <c r="QZY133" s="4"/>
      <c r="QZZ133" s="4"/>
      <c r="RAA133" s="4"/>
      <c r="RAB133" s="4"/>
      <c r="RAC133" s="4"/>
      <c r="RAD133" s="4"/>
      <c r="RAE133" s="4"/>
      <c r="RAF133" s="4"/>
      <c r="RAG133" s="4"/>
      <c r="RAH133" s="4"/>
      <c r="RAI133" s="4"/>
      <c r="RAJ133" s="4"/>
      <c r="RAK133" s="4"/>
      <c r="RAL133" s="4"/>
      <c r="RAM133" s="4"/>
      <c r="RAN133" s="4"/>
      <c r="RAO133" s="4"/>
      <c r="RAP133" s="4"/>
      <c r="RAQ133" s="4"/>
      <c r="RAR133" s="4"/>
      <c r="RAS133" s="4"/>
      <c r="RAT133" s="4"/>
      <c r="RAU133" s="4"/>
      <c r="RAV133" s="4"/>
      <c r="RAW133" s="4"/>
      <c r="RAX133" s="4"/>
      <c r="RAY133" s="4"/>
      <c r="RAZ133" s="4"/>
      <c r="RBA133" s="4"/>
      <c r="RBB133" s="4"/>
      <c r="RBC133" s="4"/>
      <c r="RBD133" s="4"/>
      <c r="RBE133" s="4"/>
      <c r="RBF133" s="4"/>
      <c r="RBG133" s="4"/>
      <c r="RBH133" s="4"/>
      <c r="RBI133" s="4"/>
      <c r="RBJ133" s="4"/>
      <c r="RBK133" s="4"/>
      <c r="RBL133" s="4"/>
      <c r="RBM133" s="4"/>
      <c r="RBN133" s="4"/>
      <c r="RBO133" s="4"/>
      <c r="RBP133" s="4"/>
      <c r="RBQ133" s="4"/>
      <c r="RBR133" s="4"/>
      <c r="RBS133" s="4"/>
      <c r="RBT133" s="4"/>
      <c r="RBU133" s="4"/>
      <c r="RBV133" s="4"/>
      <c r="RBW133" s="4"/>
      <c r="RBX133" s="4"/>
      <c r="RBY133" s="4"/>
      <c r="RBZ133" s="4"/>
      <c r="RCA133" s="4"/>
      <c r="RCB133" s="4"/>
      <c r="RCC133" s="4"/>
      <c r="RCD133" s="4"/>
      <c r="RCE133" s="4"/>
      <c r="RCF133" s="4"/>
      <c r="RCG133" s="4"/>
      <c r="RCH133" s="4"/>
      <c r="RCI133" s="4"/>
      <c r="RCJ133" s="4"/>
      <c r="RCK133" s="4"/>
      <c r="RCL133" s="4"/>
      <c r="RCM133" s="4"/>
      <c r="RCN133" s="4"/>
      <c r="RCO133" s="4"/>
      <c r="RCP133" s="4"/>
      <c r="RCQ133" s="4"/>
      <c r="RCR133" s="4"/>
      <c r="RCS133" s="4"/>
      <c r="RCT133" s="4"/>
      <c r="RCU133" s="4"/>
      <c r="RCV133" s="4"/>
      <c r="RCW133" s="4"/>
      <c r="RCX133" s="4"/>
      <c r="RCY133" s="4"/>
      <c r="RCZ133" s="4"/>
      <c r="RDA133" s="4"/>
      <c r="RDB133" s="4"/>
      <c r="RDC133" s="4"/>
      <c r="RDD133" s="4"/>
      <c r="RDE133" s="4"/>
      <c r="RDF133" s="4"/>
      <c r="RDG133" s="4"/>
      <c r="RDH133" s="4"/>
      <c r="RDI133" s="4"/>
      <c r="RDJ133" s="4"/>
      <c r="RDK133" s="4"/>
      <c r="RDL133" s="4"/>
      <c r="RDM133" s="4"/>
      <c r="RDN133" s="4"/>
      <c r="RDO133" s="4"/>
      <c r="RDP133" s="4"/>
      <c r="RDQ133" s="4"/>
      <c r="RDR133" s="4"/>
      <c r="RDS133" s="4"/>
      <c r="RDT133" s="4"/>
      <c r="RDU133" s="4"/>
      <c r="RDV133" s="4"/>
      <c r="RDW133" s="4"/>
      <c r="RDX133" s="4"/>
      <c r="RDY133" s="4"/>
      <c r="RDZ133" s="4"/>
      <c r="REA133" s="4"/>
      <c r="REB133" s="4"/>
      <c r="REC133" s="4"/>
      <c r="RED133" s="4"/>
      <c r="REE133" s="4"/>
      <c r="REF133" s="4"/>
      <c r="REG133" s="4"/>
      <c r="REH133" s="4"/>
      <c r="REI133" s="4"/>
      <c r="REJ133" s="4"/>
      <c r="REK133" s="4"/>
      <c r="REL133" s="4"/>
      <c r="REM133" s="4"/>
      <c r="REN133" s="4"/>
      <c r="REO133" s="4"/>
      <c r="REP133" s="4"/>
      <c r="REQ133" s="4"/>
      <c r="RER133" s="4"/>
      <c r="RES133" s="4"/>
      <c r="RET133" s="4"/>
      <c r="REU133" s="4"/>
      <c r="REV133" s="4"/>
      <c r="REW133" s="4"/>
      <c r="REX133" s="4"/>
      <c r="REY133" s="4"/>
      <c r="REZ133" s="4"/>
      <c r="RFA133" s="4"/>
      <c r="RFB133" s="4"/>
      <c r="RFC133" s="4"/>
      <c r="RFD133" s="4"/>
      <c r="RFE133" s="4"/>
      <c r="RFF133" s="4"/>
      <c r="RFG133" s="4"/>
      <c r="RFH133" s="4"/>
      <c r="RFI133" s="4"/>
      <c r="RFJ133" s="4"/>
      <c r="RFK133" s="4"/>
      <c r="RFL133" s="4"/>
      <c r="RFM133" s="4"/>
      <c r="RFN133" s="4"/>
      <c r="RFO133" s="4"/>
      <c r="RFP133" s="4"/>
      <c r="RFQ133" s="4"/>
      <c r="RFR133" s="4"/>
      <c r="RFS133" s="4"/>
      <c r="RFT133" s="4"/>
      <c r="RFU133" s="4"/>
      <c r="RFV133" s="4"/>
      <c r="RFW133" s="4"/>
      <c r="RFX133" s="4"/>
      <c r="RFY133" s="4"/>
      <c r="RFZ133" s="4"/>
      <c r="RGA133" s="4"/>
      <c r="RGB133" s="4"/>
      <c r="RGC133" s="4"/>
      <c r="RGD133" s="4"/>
      <c r="RGE133" s="4"/>
      <c r="RGF133" s="4"/>
      <c r="RGG133" s="4"/>
      <c r="RGH133" s="4"/>
      <c r="RGI133" s="4"/>
      <c r="RGJ133" s="4"/>
      <c r="RGK133" s="4"/>
      <c r="RGL133" s="4"/>
      <c r="RGM133" s="4"/>
      <c r="RGN133" s="4"/>
      <c r="RGO133" s="4"/>
      <c r="RGP133" s="4"/>
      <c r="RGQ133" s="4"/>
      <c r="RGR133" s="4"/>
      <c r="RGS133" s="4"/>
      <c r="RGT133" s="4"/>
      <c r="RGU133" s="4"/>
      <c r="RGV133" s="4"/>
      <c r="RGW133" s="4"/>
      <c r="RGX133" s="4"/>
      <c r="RGY133" s="4"/>
      <c r="RGZ133" s="4"/>
      <c r="RHA133" s="4"/>
      <c r="RHB133" s="4"/>
      <c r="RHC133" s="4"/>
      <c r="RHD133" s="4"/>
      <c r="RHE133" s="4"/>
      <c r="RHF133" s="4"/>
      <c r="RHG133" s="4"/>
      <c r="RHH133" s="4"/>
      <c r="RHI133" s="4"/>
      <c r="RHJ133" s="4"/>
      <c r="RHK133" s="4"/>
      <c r="RHL133" s="4"/>
      <c r="RHM133" s="4"/>
      <c r="RHN133" s="4"/>
      <c r="RHO133" s="4"/>
      <c r="RHP133" s="4"/>
      <c r="RHQ133" s="4"/>
      <c r="RHR133" s="4"/>
      <c r="RHS133" s="4"/>
      <c r="RHT133" s="4"/>
      <c r="RHU133" s="4"/>
      <c r="RHV133" s="4"/>
      <c r="RHW133" s="4"/>
      <c r="RHX133" s="4"/>
      <c r="RHY133" s="4"/>
      <c r="RHZ133" s="4"/>
      <c r="RIA133" s="4"/>
      <c r="RIB133" s="4"/>
      <c r="RIC133" s="4"/>
      <c r="RID133" s="4"/>
      <c r="RIE133" s="4"/>
      <c r="RIF133" s="4"/>
      <c r="RIG133" s="4"/>
      <c r="RIH133" s="4"/>
      <c r="RII133" s="4"/>
      <c r="RIJ133" s="4"/>
      <c r="RIK133" s="4"/>
      <c r="RIL133" s="4"/>
      <c r="RIM133" s="4"/>
      <c r="RIN133" s="4"/>
      <c r="RIO133" s="4"/>
      <c r="RIP133" s="4"/>
      <c r="RIQ133" s="4"/>
      <c r="RIR133" s="4"/>
      <c r="RIS133" s="4"/>
      <c r="RIT133" s="4"/>
      <c r="RIU133" s="4"/>
      <c r="RIV133" s="4"/>
      <c r="RIW133" s="4"/>
      <c r="RIX133" s="4"/>
      <c r="RIY133" s="4"/>
      <c r="RIZ133" s="4"/>
      <c r="RJA133" s="4"/>
      <c r="RJB133" s="4"/>
      <c r="RJC133" s="4"/>
      <c r="RJD133" s="4"/>
      <c r="RJE133" s="4"/>
      <c r="RJF133" s="4"/>
      <c r="RJG133" s="4"/>
      <c r="RJH133" s="4"/>
      <c r="RJI133" s="4"/>
      <c r="RJJ133" s="4"/>
      <c r="RJK133" s="4"/>
      <c r="RJL133" s="4"/>
      <c r="RJM133" s="4"/>
      <c r="RJN133" s="4"/>
      <c r="RJO133" s="4"/>
      <c r="RJP133" s="4"/>
      <c r="RJQ133" s="4"/>
      <c r="RJR133" s="4"/>
      <c r="RJS133" s="4"/>
      <c r="RJT133" s="4"/>
      <c r="RJU133" s="4"/>
      <c r="RJV133" s="4"/>
      <c r="RJW133" s="4"/>
      <c r="RJX133" s="4"/>
      <c r="RJY133" s="4"/>
      <c r="RJZ133" s="4"/>
      <c r="RKA133" s="4"/>
      <c r="RKB133" s="4"/>
      <c r="RKC133" s="4"/>
      <c r="RKD133" s="4"/>
      <c r="RKE133" s="4"/>
      <c r="RKF133" s="4"/>
      <c r="RKG133" s="4"/>
      <c r="RKH133" s="4"/>
      <c r="RKI133" s="4"/>
      <c r="RKJ133" s="4"/>
      <c r="RKK133" s="4"/>
      <c r="RKL133" s="4"/>
      <c r="RKM133" s="4"/>
      <c r="RKN133" s="4"/>
      <c r="RKO133" s="4"/>
      <c r="RKP133" s="4"/>
      <c r="RKQ133" s="4"/>
      <c r="RKR133" s="4"/>
      <c r="RKS133" s="4"/>
      <c r="RKT133" s="4"/>
      <c r="RKU133" s="4"/>
      <c r="RKV133" s="4"/>
      <c r="RKW133" s="4"/>
      <c r="RKX133" s="4"/>
      <c r="RKY133" s="4"/>
      <c r="RKZ133" s="4"/>
      <c r="RLA133" s="4"/>
      <c r="RLB133" s="4"/>
      <c r="RLC133" s="4"/>
      <c r="RLD133" s="4"/>
      <c r="RLE133" s="4"/>
      <c r="RLF133" s="4"/>
      <c r="RLG133" s="4"/>
      <c r="RLH133" s="4"/>
      <c r="RLI133" s="4"/>
      <c r="RLJ133" s="4"/>
      <c r="RLK133" s="4"/>
      <c r="RLL133" s="4"/>
      <c r="RLM133" s="4"/>
      <c r="RLN133" s="4"/>
      <c r="RLO133" s="4"/>
      <c r="RLP133" s="4"/>
      <c r="RLQ133" s="4"/>
      <c r="RLR133" s="4"/>
      <c r="RLS133" s="4"/>
      <c r="RLT133" s="4"/>
      <c r="RLU133" s="4"/>
      <c r="RLV133" s="4"/>
      <c r="RLW133" s="4"/>
      <c r="RLX133" s="4"/>
      <c r="RLY133" s="4"/>
      <c r="RLZ133" s="4"/>
      <c r="RMA133" s="4"/>
      <c r="RMB133" s="4"/>
      <c r="RMC133" s="4"/>
      <c r="RMD133" s="4"/>
      <c r="RME133" s="4"/>
      <c r="RMF133" s="4"/>
      <c r="RMG133" s="4"/>
      <c r="RMH133" s="4"/>
      <c r="RMI133" s="4"/>
      <c r="RMJ133" s="4"/>
      <c r="RMK133" s="4"/>
      <c r="RML133" s="4"/>
      <c r="RMM133" s="4"/>
      <c r="RMN133" s="4"/>
      <c r="RMO133" s="4"/>
      <c r="RMP133" s="4"/>
      <c r="RMQ133" s="4"/>
      <c r="RMR133" s="4"/>
      <c r="RMS133" s="4"/>
      <c r="RMT133" s="4"/>
      <c r="RMU133" s="4"/>
      <c r="RMV133" s="4"/>
      <c r="RMW133" s="4"/>
      <c r="RMX133" s="4"/>
      <c r="RMY133" s="4"/>
      <c r="RMZ133" s="4"/>
      <c r="RNA133" s="4"/>
      <c r="RNB133" s="4"/>
      <c r="RNC133" s="4"/>
      <c r="RND133" s="4"/>
      <c r="RNE133" s="4"/>
      <c r="RNF133" s="4"/>
      <c r="RNG133" s="4"/>
      <c r="RNH133" s="4"/>
      <c r="RNI133" s="4"/>
      <c r="RNJ133" s="4"/>
      <c r="RNK133" s="4"/>
      <c r="RNL133" s="4"/>
      <c r="RNM133" s="4"/>
      <c r="RNN133" s="4"/>
      <c r="RNO133" s="4"/>
      <c r="RNP133" s="4"/>
      <c r="RNQ133" s="4"/>
      <c r="RNR133" s="4"/>
      <c r="RNS133" s="4"/>
      <c r="RNT133" s="4"/>
      <c r="RNU133" s="4"/>
      <c r="RNV133" s="4"/>
      <c r="RNW133" s="4"/>
      <c r="RNX133" s="4"/>
      <c r="RNY133" s="4"/>
      <c r="RNZ133" s="4"/>
      <c r="ROA133" s="4"/>
      <c r="ROB133" s="4"/>
      <c r="ROC133" s="4"/>
      <c r="ROD133" s="4"/>
      <c r="ROE133" s="4"/>
      <c r="ROF133" s="4"/>
      <c r="ROG133" s="4"/>
      <c r="ROH133" s="4"/>
      <c r="ROI133" s="4"/>
      <c r="ROJ133" s="4"/>
      <c r="ROK133" s="4"/>
      <c r="ROL133" s="4"/>
      <c r="ROM133" s="4"/>
      <c r="RON133" s="4"/>
      <c r="ROO133" s="4"/>
      <c r="ROP133" s="4"/>
      <c r="ROQ133" s="4"/>
      <c r="ROR133" s="4"/>
      <c r="ROS133" s="4"/>
      <c r="ROT133" s="4"/>
      <c r="ROU133" s="4"/>
      <c r="ROV133" s="4"/>
      <c r="ROW133" s="4"/>
      <c r="ROX133" s="4"/>
      <c r="ROY133" s="4"/>
      <c r="ROZ133" s="4"/>
      <c r="RPA133" s="4"/>
      <c r="RPB133" s="4"/>
      <c r="RPC133" s="4"/>
      <c r="RPD133" s="4"/>
      <c r="RPE133" s="4"/>
      <c r="RPF133" s="4"/>
      <c r="RPG133" s="4"/>
      <c r="RPH133" s="4"/>
      <c r="RPI133" s="4"/>
      <c r="RPJ133" s="4"/>
      <c r="RPK133" s="4"/>
      <c r="RPL133" s="4"/>
      <c r="RPM133" s="4"/>
      <c r="RPN133" s="4"/>
      <c r="RPO133" s="4"/>
      <c r="RPP133" s="4"/>
      <c r="RPQ133" s="4"/>
      <c r="RPR133" s="4"/>
      <c r="RPS133" s="4"/>
      <c r="RPT133" s="4"/>
      <c r="RPU133" s="4"/>
      <c r="RPV133" s="4"/>
      <c r="RPW133" s="4"/>
      <c r="RPX133" s="4"/>
      <c r="RPY133" s="4"/>
      <c r="RPZ133" s="4"/>
      <c r="RQA133" s="4"/>
      <c r="RQB133" s="4"/>
      <c r="RQC133" s="4"/>
      <c r="RQD133" s="4"/>
      <c r="RQE133" s="4"/>
      <c r="RQF133" s="4"/>
      <c r="RQG133" s="4"/>
      <c r="RQH133" s="4"/>
      <c r="RQI133" s="4"/>
      <c r="RQJ133" s="4"/>
      <c r="RQK133" s="4"/>
      <c r="RQL133" s="4"/>
      <c r="RQM133" s="4"/>
      <c r="RQN133" s="4"/>
      <c r="RQO133" s="4"/>
      <c r="RQP133" s="4"/>
      <c r="RQQ133" s="4"/>
      <c r="RQR133" s="4"/>
      <c r="RQS133" s="4"/>
      <c r="RQT133" s="4"/>
      <c r="RQU133" s="4"/>
      <c r="RQV133" s="4"/>
      <c r="RQW133" s="4"/>
      <c r="RQX133" s="4"/>
      <c r="RQY133" s="4"/>
      <c r="RQZ133" s="4"/>
      <c r="RRA133" s="4"/>
      <c r="RRB133" s="4"/>
      <c r="RRC133" s="4"/>
      <c r="RRD133" s="4"/>
      <c r="RRE133" s="4"/>
      <c r="RRF133" s="4"/>
      <c r="RRG133" s="4"/>
      <c r="RRH133" s="4"/>
      <c r="RRI133" s="4"/>
      <c r="RRJ133" s="4"/>
      <c r="RRK133" s="4"/>
      <c r="RRL133" s="4"/>
      <c r="RRM133" s="4"/>
      <c r="RRN133" s="4"/>
      <c r="RRO133" s="4"/>
      <c r="RRP133" s="4"/>
      <c r="RRQ133" s="4"/>
      <c r="RRR133" s="4"/>
      <c r="RRS133" s="4"/>
      <c r="RRT133" s="4"/>
      <c r="RRU133" s="4"/>
      <c r="RRV133" s="4"/>
      <c r="RRW133" s="4"/>
      <c r="RRX133" s="4"/>
      <c r="RRY133" s="4"/>
      <c r="RRZ133" s="4"/>
      <c r="RSA133" s="4"/>
      <c r="RSB133" s="4"/>
      <c r="RSC133" s="4"/>
      <c r="RSD133" s="4"/>
      <c r="RSE133" s="4"/>
      <c r="RSF133" s="4"/>
      <c r="RSG133" s="4"/>
      <c r="RSH133" s="4"/>
      <c r="RSI133" s="4"/>
      <c r="RSJ133" s="4"/>
      <c r="RSK133" s="4"/>
      <c r="RSL133" s="4"/>
      <c r="RSM133" s="4"/>
      <c r="RSN133" s="4"/>
      <c r="RSO133" s="4"/>
      <c r="RSP133" s="4"/>
      <c r="RSQ133" s="4"/>
      <c r="RSR133" s="4"/>
      <c r="RSS133" s="4"/>
      <c r="RST133" s="4"/>
      <c r="RSU133" s="4"/>
      <c r="RSV133" s="4"/>
      <c r="RSW133" s="4"/>
      <c r="RSX133" s="4"/>
      <c r="RSY133" s="4"/>
      <c r="RSZ133" s="4"/>
      <c r="RTA133" s="4"/>
      <c r="RTB133" s="4"/>
      <c r="RTC133" s="4"/>
      <c r="RTD133" s="4"/>
      <c r="RTE133" s="4"/>
      <c r="RTF133" s="4"/>
      <c r="RTG133" s="4"/>
      <c r="RTH133" s="4"/>
      <c r="RTI133" s="4"/>
      <c r="RTJ133" s="4"/>
      <c r="RTK133" s="4"/>
      <c r="RTL133" s="4"/>
      <c r="RTM133" s="4"/>
      <c r="RTN133" s="4"/>
      <c r="RTO133" s="4"/>
      <c r="RTP133" s="4"/>
      <c r="RTQ133" s="4"/>
      <c r="RTR133" s="4"/>
      <c r="RTS133" s="4"/>
      <c r="RTT133" s="4"/>
      <c r="RTU133" s="4"/>
      <c r="RTV133" s="4"/>
      <c r="RTW133" s="4"/>
      <c r="RTX133" s="4"/>
      <c r="RTY133" s="4"/>
      <c r="RTZ133" s="4"/>
      <c r="RUA133" s="4"/>
      <c r="RUB133" s="4"/>
      <c r="RUC133" s="4"/>
      <c r="RUD133" s="4"/>
      <c r="RUE133" s="4"/>
      <c r="RUF133" s="4"/>
      <c r="RUG133" s="4"/>
      <c r="RUH133" s="4"/>
      <c r="RUI133" s="4"/>
      <c r="RUJ133" s="4"/>
      <c r="RUK133" s="4"/>
      <c r="RUL133" s="4"/>
      <c r="RUM133" s="4"/>
      <c r="RUN133" s="4"/>
      <c r="RUO133" s="4"/>
      <c r="RUP133" s="4"/>
      <c r="RUQ133" s="4"/>
      <c r="RUR133" s="4"/>
      <c r="RUS133" s="4"/>
      <c r="RUT133" s="4"/>
      <c r="RUU133" s="4"/>
      <c r="RUV133" s="4"/>
      <c r="RUW133" s="4"/>
      <c r="RUX133" s="4"/>
      <c r="RUY133" s="4"/>
      <c r="RUZ133" s="4"/>
      <c r="RVA133" s="4"/>
      <c r="RVB133" s="4"/>
      <c r="RVC133" s="4"/>
      <c r="RVD133" s="4"/>
      <c r="RVE133" s="4"/>
      <c r="RVF133" s="4"/>
      <c r="RVG133" s="4"/>
      <c r="RVH133" s="4"/>
      <c r="RVI133" s="4"/>
      <c r="RVJ133" s="4"/>
      <c r="RVK133" s="4"/>
      <c r="RVL133" s="4"/>
      <c r="RVM133" s="4"/>
      <c r="RVN133" s="4"/>
      <c r="RVO133" s="4"/>
      <c r="RVP133" s="4"/>
      <c r="RVQ133" s="4"/>
      <c r="RVR133" s="4"/>
      <c r="RVS133" s="4"/>
      <c r="RVT133" s="4"/>
      <c r="RVU133" s="4"/>
      <c r="RVV133" s="4"/>
      <c r="RVW133" s="4"/>
      <c r="RVX133" s="4"/>
      <c r="RVY133" s="4"/>
      <c r="RVZ133" s="4"/>
      <c r="RWA133" s="4"/>
      <c r="RWB133" s="4"/>
      <c r="RWC133" s="4"/>
      <c r="RWD133" s="4"/>
      <c r="RWE133" s="4"/>
      <c r="RWF133" s="4"/>
      <c r="RWG133" s="4"/>
      <c r="RWH133" s="4"/>
      <c r="RWI133" s="4"/>
      <c r="RWJ133" s="4"/>
      <c r="RWK133" s="4"/>
      <c r="RWL133" s="4"/>
      <c r="RWM133" s="4"/>
      <c r="RWN133" s="4"/>
      <c r="RWO133" s="4"/>
      <c r="RWP133" s="4"/>
      <c r="RWQ133" s="4"/>
      <c r="RWR133" s="4"/>
      <c r="RWS133" s="4"/>
      <c r="RWT133" s="4"/>
      <c r="RWU133" s="4"/>
      <c r="RWV133" s="4"/>
      <c r="RWW133" s="4"/>
      <c r="RWX133" s="4"/>
      <c r="RWY133" s="4"/>
      <c r="RWZ133" s="4"/>
      <c r="RXA133" s="4"/>
      <c r="RXB133" s="4"/>
      <c r="RXC133" s="4"/>
      <c r="RXD133" s="4"/>
      <c r="RXE133" s="4"/>
      <c r="RXF133" s="4"/>
      <c r="RXG133" s="4"/>
      <c r="RXH133" s="4"/>
      <c r="RXI133" s="4"/>
      <c r="RXJ133" s="4"/>
      <c r="RXK133" s="4"/>
      <c r="RXL133" s="4"/>
      <c r="RXM133" s="4"/>
      <c r="RXN133" s="4"/>
      <c r="RXO133" s="4"/>
      <c r="RXP133" s="4"/>
      <c r="RXQ133" s="4"/>
      <c r="RXR133" s="4"/>
      <c r="RXS133" s="4"/>
      <c r="RXT133" s="4"/>
      <c r="RXU133" s="4"/>
      <c r="RXV133" s="4"/>
      <c r="RXW133" s="4"/>
      <c r="RXX133" s="4"/>
      <c r="RXY133" s="4"/>
      <c r="RXZ133" s="4"/>
      <c r="RYA133" s="4"/>
      <c r="RYB133" s="4"/>
      <c r="RYC133" s="4"/>
      <c r="RYD133" s="4"/>
      <c r="RYE133" s="4"/>
      <c r="RYF133" s="4"/>
      <c r="RYG133" s="4"/>
      <c r="RYH133" s="4"/>
      <c r="RYI133" s="4"/>
      <c r="RYJ133" s="4"/>
      <c r="RYK133" s="4"/>
      <c r="RYL133" s="4"/>
      <c r="RYM133" s="4"/>
      <c r="RYN133" s="4"/>
      <c r="RYO133" s="4"/>
      <c r="RYP133" s="4"/>
      <c r="RYQ133" s="4"/>
      <c r="RYR133" s="4"/>
      <c r="RYS133" s="4"/>
      <c r="RYT133" s="4"/>
      <c r="RYU133" s="4"/>
      <c r="RYV133" s="4"/>
      <c r="RYW133" s="4"/>
      <c r="RYX133" s="4"/>
      <c r="RYY133" s="4"/>
      <c r="RYZ133" s="4"/>
      <c r="RZA133" s="4"/>
      <c r="RZB133" s="4"/>
      <c r="RZC133" s="4"/>
      <c r="RZD133" s="4"/>
      <c r="RZE133" s="4"/>
      <c r="RZF133" s="4"/>
      <c r="RZG133" s="4"/>
      <c r="RZH133" s="4"/>
      <c r="RZI133" s="4"/>
      <c r="RZJ133" s="4"/>
      <c r="RZK133" s="4"/>
      <c r="RZL133" s="4"/>
      <c r="RZM133" s="4"/>
      <c r="RZN133" s="4"/>
      <c r="RZO133" s="4"/>
      <c r="RZP133" s="4"/>
      <c r="RZQ133" s="4"/>
      <c r="RZR133" s="4"/>
      <c r="RZS133" s="4"/>
      <c r="RZT133" s="4"/>
      <c r="RZU133" s="4"/>
      <c r="RZV133" s="4"/>
      <c r="RZW133" s="4"/>
      <c r="RZX133" s="4"/>
      <c r="RZY133" s="4"/>
      <c r="RZZ133" s="4"/>
      <c r="SAA133" s="4"/>
      <c r="SAB133" s="4"/>
      <c r="SAC133" s="4"/>
      <c r="SAD133" s="4"/>
      <c r="SAE133" s="4"/>
      <c r="SAF133" s="4"/>
      <c r="SAG133" s="4"/>
      <c r="SAH133" s="4"/>
      <c r="SAI133" s="4"/>
      <c r="SAJ133" s="4"/>
      <c r="SAK133" s="4"/>
      <c r="SAL133" s="4"/>
      <c r="SAM133" s="4"/>
      <c r="SAN133" s="4"/>
      <c r="SAO133" s="4"/>
      <c r="SAP133" s="4"/>
      <c r="SAQ133" s="4"/>
      <c r="SAR133" s="4"/>
      <c r="SAS133" s="4"/>
      <c r="SAT133" s="4"/>
      <c r="SAU133" s="4"/>
      <c r="SAV133" s="4"/>
      <c r="SAW133" s="4"/>
      <c r="SAX133" s="4"/>
      <c r="SAY133" s="4"/>
      <c r="SAZ133" s="4"/>
      <c r="SBA133" s="4"/>
      <c r="SBB133" s="4"/>
      <c r="SBC133" s="4"/>
      <c r="SBD133" s="4"/>
      <c r="SBE133" s="4"/>
      <c r="SBF133" s="4"/>
      <c r="SBG133" s="4"/>
      <c r="SBH133" s="4"/>
      <c r="SBI133" s="4"/>
      <c r="SBJ133" s="4"/>
      <c r="SBK133" s="4"/>
      <c r="SBL133" s="4"/>
      <c r="SBM133" s="4"/>
      <c r="SBN133" s="4"/>
      <c r="SBO133" s="4"/>
      <c r="SBP133" s="4"/>
      <c r="SBQ133" s="4"/>
      <c r="SBR133" s="4"/>
      <c r="SBS133" s="4"/>
      <c r="SBT133" s="4"/>
      <c r="SBU133" s="4"/>
      <c r="SBV133" s="4"/>
      <c r="SBW133" s="4"/>
      <c r="SBX133" s="4"/>
      <c r="SBY133" s="4"/>
      <c r="SBZ133" s="4"/>
      <c r="SCA133" s="4"/>
      <c r="SCB133" s="4"/>
      <c r="SCC133" s="4"/>
      <c r="SCD133" s="4"/>
      <c r="SCE133" s="4"/>
      <c r="SCF133" s="4"/>
      <c r="SCG133" s="4"/>
      <c r="SCH133" s="4"/>
      <c r="SCI133" s="4"/>
      <c r="SCJ133" s="4"/>
      <c r="SCK133" s="4"/>
      <c r="SCL133" s="4"/>
      <c r="SCM133" s="4"/>
      <c r="SCN133" s="4"/>
      <c r="SCO133" s="4"/>
      <c r="SCP133" s="4"/>
      <c r="SCQ133" s="4"/>
      <c r="SCR133" s="4"/>
      <c r="SCS133" s="4"/>
      <c r="SCT133" s="4"/>
      <c r="SCU133" s="4"/>
      <c r="SCV133" s="4"/>
      <c r="SCW133" s="4"/>
      <c r="SCX133" s="4"/>
      <c r="SCY133" s="4"/>
      <c r="SCZ133" s="4"/>
      <c r="SDA133" s="4"/>
      <c r="SDB133" s="4"/>
      <c r="SDC133" s="4"/>
      <c r="SDD133" s="4"/>
      <c r="SDE133" s="4"/>
      <c r="SDF133" s="4"/>
      <c r="SDG133" s="4"/>
      <c r="SDH133" s="4"/>
      <c r="SDI133" s="4"/>
      <c r="SDJ133" s="4"/>
      <c r="SDK133" s="4"/>
      <c r="SDL133" s="4"/>
      <c r="SDM133" s="4"/>
      <c r="SDN133" s="4"/>
      <c r="SDO133" s="4"/>
      <c r="SDP133" s="4"/>
      <c r="SDQ133" s="4"/>
      <c r="SDR133" s="4"/>
      <c r="SDS133" s="4"/>
      <c r="SDT133" s="4"/>
      <c r="SDU133" s="4"/>
      <c r="SDV133" s="4"/>
      <c r="SDW133" s="4"/>
      <c r="SDX133" s="4"/>
      <c r="SDY133" s="4"/>
      <c r="SDZ133" s="4"/>
      <c r="SEA133" s="4"/>
      <c r="SEB133" s="4"/>
      <c r="SEC133" s="4"/>
      <c r="SED133" s="4"/>
      <c r="SEE133" s="4"/>
      <c r="SEF133" s="4"/>
      <c r="SEG133" s="4"/>
      <c r="SEH133" s="4"/>
      <c r="SEI133" s="4"/>
      <c r="SEJ133" s="4"/>
      <c r="SEK133" s="4"/>
      <c r="SEL133" s="4"/>
      <c r="SEM133" s="4"/>
      <c r="SEN133" s="4"/>
      <c r="SEO133" s="4"/>
      <c r="SEP133" s="4"/>
      <c r="SEQ133" s="4"/>
      <c r="SER133" s="4"/>
      <c r="SES133" s="4"/>
      <c r="SET133" s="4"/>
      <c r="SEU133" s="4"/>
      <c r="SEV133" s="4"/>
      <c r="SEW133" s="4"/>
      <c r="SEX133" s="4"/>
      <c r="SEY133" s="4"/>
      <c r="SEZ133" s="4"/>
      <c r="SFA133" s="4"/>
      <c r="SFB133" s="4"/>
      <c r="SFC133" s="4"/>
      <c r="SFD133" s="4"/>
      <c r="SFE133" s="4"/>
      <c r="SFF133" s="4"/>
      <c r="SFG133" s="4"/>
      <c r="SFH133" s="4"/>
      <c r="SFI133" s="4"/>
      <c r="SFJ133" s="4"/>
      <c r="SFK133" s="4"/>
      <c r="SFL133" s="4"/>
      <c r="SFM133" s="4"/>
      <c r="SFN133" s="4"/>
      <c r="SFO133" s="4"/>
      <c r="SFP133" s="4"/>
      <c r="SFQ133" s="4"/>
      <c r="SFR133" s="4"/>
      <c r="SFS133" s="4"/>
      <c r="SFT133" s="4"/>
      <c r="SFU133" s="4"/>
      <c r="SFV133" s="4"/>
      <c r="SFW133" s="4"/>
      <c r="SFX133" s="4"/>
      <c r="SFY133" s="4"/>
      <c r="SFZ133" s="4"/>
      <c r="SGA133" s="4"/>
      <c r="SGB133" s="4"/>
      <c r="SGC133" s="4"/>
      <c r="SGD133" s="4"/>
      <c r="SGE133" s="4"/>
      <c r="SGF133" s="4"/>
      <c r="SGG133" s="4"/>
      <c r="SGH133" s="4"/>
      <c r="SGI133" s="4"/>
      <c r="SGJ133" s="4"/>
      <c r="SGK133" s="4"/>
      <c r="SGL133" s="4"/>
      <c r="SGM133" s="4"/>
      <c r="SGN133" s="4"/>
      <c r="SGO133" s="4"/>
      <c r="SGP133" s="4"/>
      <c r="SGQ133" s="4"/>
      <c r="SGR133" s="4"/>
      <c r="SGS133" s="4"/>
      <c r="SGT133" s="4"/>
      <c r="SGU133" s="4"/>
      <c r="SGV133" s="4"/>
      <c r="SGW133" s="4"/>
      <c r="SGX133" s="4"/>
      <c r="SGY133" s="4"/>
      <c r="SGZ133" s="4"/>
      <c r="SHA133" s="4"/>
      <c r="SHB133" s="4"/>
      <c r="SHC133" s="4"/>
      <c r="SHD133" s="4"/>
      <c r="SHE133" s="4"/>
      <c r="SHF133" s="4"/>
      <c r="SHG133" s="4"/>
      <c r="SHH133" s="4"/>
      <c r="SHI133" s="4"/>
      <c r="SHJ133" s="4"/>
      <c r="SHK133" s="4"/>
      <c r="SHL133" s="4"/>
      <c r="SHM133" s="4"/>
      <c r="SHN133" s="4"/>
      <c r="SHO133" s="4"/>
      <c r="SHP133" s="4"/>
      <c r="SHQ133" s="4"/>
      <c r="SHR133" s="4"/>
      <c r="SHS133" s="4"/>
      <c r="SHT133" s="4"/>
      <c r="SHU133" s="4"/>
      <c r="SHV133" s="4"/>
      <c r="SHW133" s="4"/>
      <c r="SHX133" s="4"/>
      <c r="SHY133" s="4"/>
      <c r="SHZ133" s="4"/>
      <c r="SIA133" s="4"/>
      <c r="SIB133" s="4"/>
      <c r="SIC133" s="4"/>
      <c r="SID133" s="4"/>
      <c r="SIE133" s="4"/>
      <c r="SIF133" s="4"/>
      <c r="SIG133" s="4"/>
      <c r="SIH133" s="4"/>
      <c r="SII133" s="4"/>
      <c r="SIJ133" s="4"/>
      <c r="SIK133" s="4"/>
      <c r="SIL133" s="4"/>
      <c r="SIM133" s="4"/>
      <c r="SIN133" s="4"/>
      <c r="SIO133" s="4"/>
      <c r="SIP133" s="4"/>
      <c r="SIQ133" s="4"/>
      <c r="SIR133" s="4"/>
      <c r="SIS133" s="4"/>
      <c r="SIT133" s="4"/>
      <c r="SIU133" s="4"/>
      <c r="SIV133" s="4"/>
      <c r="SIW133" s="4"/>
      <c r="SIX133" s="4"/>
      <c r="SIY133" s="4"/>
      <c r="SIZ133" s="4"/>
      <c r="SJA133" s="4"/>
      <c r="SJB133" s="4"/>
      <c r="SJC133" s="4"/>
      <c r="SJD133" s="4"/>
      <c r="SJE133" s="4"/>
      <c r="SJF133" s="4"/>
      <c r="SJG133" s="4"/>
      <c r="SJH133" s="4"/>
      <c r="SJI133" s="4"/>
      <c r="SJJ133" s="4"/>
      <c r="SJK133" s="4"/>
      <c r="SJL133" s="4"/>
      <c r="SJM133" s="4"/>
      <c r="SJN133" s="4"/>
      <c r="SJO133" s="4"/>
      <c r="SJP133" s="4"/>
      <c r="SJQ133" s="4"/>
      <c r="SJR133" s="4"/>
      <c r="SJS133" s="4"/>
      <c r="SJT133" s="4"/>
      <c r="SJU133" s="4"/>
      <c r="SJV133" s="4"/>
      <c r="SJW133" s="4"/>
      <c r="SJX133" s="4"/>
      <c r="SJY133" s="4"/>
      <c r="SJZ133" s="4"/>
      <c r="SKA133" s="4"/>
      <c r="SKB133" s="4"/>
      <c r="SKC133" s="4"/>
      <c r="SKD133" s="4"/>
      <c r="SKE133" s="4"/>
      <c r="SKF133" s="4"/>
      <c r="SKG133" s="4"/>
      <c r="SKH133" s="4"/>
      <c r="SKI133" s="4"/>
      <c r="SKJ133" s="4"/>
      <c r="SKK133" s="4"/>
      <c r="SKL133" s="4"/>
      <c r="SKM133" s="4"/>
      <c r="SKN133" s="4"/>
      <c r="SKO133" s="4"/>
      <c r="SKP133" s="4"/>
      <c r="SKQ133" s="4"/>
      <c r="SKR133" s="4"/>
      <c r="SKS133" s="4"/>
      <c r="SKT133" s="4"/>
      <c r="SKU133" s="4"/>
      <c r="SKV133" s="4"/>
      <c r="SKW133" s="4"/>
      <c r="SKX133" s="4"/>
      <c r="SKY133" s="4"/>
      <c r="SKZ133" s="4"/>
      <c r="SLA133" s="4"/>
      <c r="SLB133" s="4"/>
      <c r="SLC133" s="4"/>
      <c r="SLD133" s="4"/>
      <c r="SLE133" s="4"/>
      <c r="SLF133" s="4"/>
      <c r="SLG133" s="4"/>
      <c r="SLH133" s="4"/>
      <c r="SLI133" s="4"/>
      <c r="SLJ133" s="4"/>
      <c r="SLK133" s="4"/>
      <c r="SLL133" s="4"/>
      <c r="SLM133" s="4"/>
      <c r="SLN133" s="4"/>
      <c r="SLO133" s="4"/>
      <c r="SLP133" s="4"/>
      <c r="SLQ133" s="4"/>
      <c r="SLR133" s="4"/>
      <c r="SLS133" s="4"/>
      <c r="SLT133" s="4"/>
      <c r="SLU133" s="4"/>
      <c r="SLV133" s="4"/>
      <c r="SLW133" s="4"/>
      <c r="SLX133" s="4"/>
      <c r="SLY133" s="4"/>
      <c r="SLZ133" s="4"/>
      <c r="SMA133" s="4"/>
      <c r="SMB133" s="4"/>
      <c r="SMC133" s="4"/>
      <c r="SMD133" s="4"/>
      <c r="SME133" s="4"/>
      <c r="SMF133" s="4"/>
      <c r="SMG133" s="4"/>
      <c r="SMH133" s="4"/>
      <c r="SMI133" s="4"/>
      <c r="SMJ133" s="4"/>
      <c r="SMK133" s="4"/>
      <c r="SML133" s="4"/>
      <c r="SMM133" s="4"/>
      <c r="SMN133" s="4"/>
      <c r="SMO133" s="4"/>
      <c r="SMP133" s="4"/>
      <c r="SMQ133" s="4"/>
      <c r="SMR133" s="4"/>
      <c r="SMS133" s="4"/>
      <c r="SMT133" s="4"/>
      <c r="SMU133" s="4"/>
      <c r="SMV133" s="4"/>
      <c r="SMW133" s="4"/>
      <c r="SMX133" s="4"/>
      <c r="SMY133" s="4"/>
      <c r="SMZ133" s="4"/>
      <c r="SNA133" s="4"/>
      <c r="SNB133" s="4"/>
      <c r="SNC133" s="4"/>
      <c r="SND133" s="4"/>
      <c r="SNE133" s="4"/>
      <c r="SNF133" s="4"/>
      <c r="SNG133" s="4"/>
      <c r="SNH133" s="4"/>
      <c r="SNI133" s="4"/>
      <c r="SNJ133" s="4"/>
      <c r="SNK133" s="4"/>
      <c r="SNL133" s="4"/>
      <c r="SNM133" s="4"/>
      <c r="SNN133" s="4"/>
      <c r="SNO133" s="4"/>
      <c r="SNP133" s="4"/>
      <c r="SNQ133" s="4"/>
      <c r="SNR133" s="4"/>
      <c r="SNS133" s="4"/>
      <c r="SNT133" s="4"/>
      <c r="SNU133" s="4"/>
      <c r="SNV133" s="4"/>
      <c r="SNW133" s="4"/>
      <c r="SNX133" s="4"/>
      <c r="SNY133" s="4"/>
      <c r="SNZ133" s="4"/>
      <c r="SOA133" s="4"/>
      <c r="SOB133" s="4"/>
      <c r="SOC133" s="4"/>
      <c r="SOD133" s="4"/>
      <c r="SOE133" s="4"/>
      <c r="SOF133" s="4"/>
      <c r="SOG133" s="4"/>
      <c r="SOH133" s="4"/>
      <c r="SOI133" s="4"/>
      <c r="SOJ133" s="4"/>
      <c r="SOK133" s="4"/>
      <c r="SOL133" s="4"/>
      <c r="SOM133" s="4"/>
      <c r="SON133" s="4"/>
      <c r="SOO133" s="4"/>
      <c r="SOP133" s="4"/>
      <c r="SOQ133" s="4"/>
      <c r="SOR133" s="4"/>
      <c r="SOS133" s="4"/>
      <c r="SOT133" s="4"/>
      <c r="SOU133" s="4"/>
      <c r="SOV133" s="4"/>
      <c r="SOW133" s="4"/>
      <c r="SOX133" s="4"/>
      <c r="SOY133" s="4"/>
      <c r="SOZ133" s="4"/>
      <c r="SPA133" s="4"/>
      <c r="SPB133" s="4"/>
      <c r="SPC133" s="4"/>
      <c r="SPD133" s="4"/>
      <c r="SPE133" s="4"/>
      <c r="SPF133" s="4"/>
      <c r="SPG133" s="4"/>
      <c r="SPH133" s="4"/>
      <c r="SPI133" s="4"/>
      <c r="SPJ133" s="4"/>
      <c r="SPK133" s="4"/>
      <c r="SPL133" s="4"/>
      <c r="SPM133" s="4"/>
      <c r="SPN133" s="4"/>
      <c r="SPO133" s="4"/>
      <c r="SPP133" s="4"/>
      <c r="SPQ133" s="4"/>
      <c r="SPR133" s="4"/>
      <c r="SPS133" s="4"/>
      <c r="SPT133" s="4"/>
      <c r="SPU133" s="4"/>
      <c r="SPV133" s="4"/>
      <c r="SPW133" s="4"/>
      <c r="SPX133" s="4"/>
      <c r="SPY133" s="4"/>
      <c r="SPZ133" s="4"/>
      <c r="SQA133" s="4"/>
      <c r="SQB133" s="4"/>
      <c r="SQC133" s="4"/>
      <c r="SQD133" s="4"/>
      <c r="SQE133" s="4"/>
      <c r="SQF133" s="4"/>
      <c r="SQG133" s="4"/>
      <c r="SQH133" s="4"/>
      <c r="SQI133" s="4"/>
      <c r="SQJ133" s="4"/>
      <c r="SQK133" s="4"/>
      <c r="SQL133" s="4"/>
      <c r="SQM133" s="4"/>
      <c r="SQN133" s="4"/>
      <c r="SQO133" s="4"/>
      <c r="SQP133" s="4"/>
      <c r="SQQ133" s="4"/>
      <c r="SQR133" s="4"/>
      <c r="SQS133" s="4"/>
      <c r="SQT133" s="4"/>
      <c r="SQU133" s="4"/>
      <c r="SQV133" s="4"/>
      <c r="SQW133" s="4"/>
      <c r="SQX133" s="4"/>
      <c r="SQY133" s="4"/>
      <c r="SQZ133" s="4"/>
      <c r="SRA133" s="4"/>
      <c r="SRB133" s="4"/>
      <c r="SRC133" s="4"/>
      <c r="SRD133" s="4"/>
      <c r="SRE133" s="4"/>
      <c r="SRF133" s="4"/>
      <c r="SRG133" s="4"/>
      <c r="SRH133" s="4"/>
      <c r="SRI133" s="4"/>
      <c r="SRJ133" s="4"/>
      <c r="SRK133" s="4"/>
      <c r="SRL133" s="4"/>
      <c r="SRM133" s="4"/>
      <c r="SRN133" s="4"/>
      <c r="SRO133" s="4"/>
      <c r="SRP133" s="4"/>
      <c r="SRQ133" s="4"/>
      <c r="SRR133" s="4"/>
      <c r="SRS133" s="4"/>
      <c r="SRT133" s="4"/>
      <c r="SRU133" s="4"/>
      <c r="SRV133" s="4"/>
      <c r="SRW133" s="4"/>
      <c r="SRX133" s="4"/>
      <c r="SRY133" s="4"/>
      <c r="SRZ133" s="4"/>
      <c r="SSA133" s="4"/>
      <c r="SSB133" s="4"/>
      <c r="SSC133" s="4"/>
      <c r="SSD133" s="4"/>
      <c r="SSE133" s="4"/>
      <c r="SSF133" s="4"/>
      <c r="SSG133" s="4"/>
      <c r="SSH133" s="4"/>
      <c r="SSI133" s="4"/>
      <c r="SSJ133" s="4"/>
      <c r="SSK133" s="4"/>
      <c r="SSL133" s="4"/>
      <c r="SSM133" s="4"/>
      <c r="SSN133" s="4"/>
      <c r="SSO133" s="4"/>
      <c r="SSP133" s="4"/>
      <c r="SSQ133" s="4"/>
      <c r="SSR133" s="4"/>
      <c r="SSS133" s="4"/>
      <c r="SST133" s="4"/>
      <c r="SSU133" s="4"/>
      <c r="SSV133" s="4"/>
      <c r="SSW133" s="4"/>
      <c r="SSX133" s="4"/>
      <c r="SSY133" s="4"/>
      <c r="SSZ133" s="4"/>
      <c r="STA133" s="4"/>
      <c r="STB133" s="4"/>
      <c r="STC133" s="4"/>
      <c r="STD133" s="4"/>
      <c r="STE133" s="4"/>
      <c r="STF133" s="4"/>
      <c r="STG133" s="4"/>
      <c r="STH133" s="4"/>
      <c r="STI133" s="4"/>
      <c r="STJ133" s="4"/>
      <c r="STK133" s="4"/>
      <c r="STL133" s="4"/>
      <c r="STM133" s="4"/>
      <c r="STN133" s="4"/>
      <c r="STO133" s="4"/>
      <c r="STP133" s="4"/>
      <c r="STQ133" s="4"/>
      <c r="STR133" s="4"/>
      <c r="STS133" s="4"/>
      <c r="STT133" s="4"/>
      <c r="STU133" s="4"/>
      <c r="STV133" s="4"/>
      <c r="STW133" s="4"/>
      <c r="STX133" s="4"/>
      <c r="STY133" s="4"/>
      <c r="STZ133" s="4"/>
      <c r="SUA133" s="4"/>
      <c r="SUB133" s="4"/>
      <c r="SUC133" s="4"/>
      <c r="SUD133" s="4"/>
      <c r="SUE133" s="4"/>
      <c r="SUF133" s="4"/>
      <c r="SUG133" s="4"/>
      <c r="SUH133" s="4"/>
      <c r="SUI133" s="4"/>
      <c r="SUJ133" s="4"/>
      <c r="SUK133" s="4"/>
      <c r="SUL133" s="4"/>
      <c r="SUM133" s="4"/>
      <c r="SUN133" s="4"/>
      <c r="SUO133" s="4"/>
      <c r="SUP133" s="4"/>
      <c r="SUQ133" s="4"/>
      <c r="SUR133" s="4"/>
      <c r="SUS133" s="4"/>
      <c r="SUT133" s="4"/>
      <c r="SUU133" s="4"/>
      <c r="SUV133" s="4"/>
      <c r="SUW133" s="4"/>
      <c r="SUX133" s="4"/>
      <c r="SUY133" s="4"/>
      <c r="SUZ133" s="4"/>
      <c r="SVA133" s="4"/>
      <c r="SVB133" s="4"/>
      <c r="SVC133" s="4"/>
      <c r="SVD133" s="4"/>
      <c r="SVE133" s="4"/>
      <c r="SVF133" s="4"/>
      <c r="SVG133" s="4"/>
      <c r="SVH133" s="4"/>
      <c r="SVI133" s="4"/>
      <c r="SVJ133" s="4"/>
      <c r="SVK133" s="4"/>
      <c r="SVL133" s="4"/>
      <c r="SVM133" s="4"/>
      <c r="SVN133" s="4"/>
      <c r="SVO133" s="4"/>
      <c r="SVP133" s="4"/>
      <c r="SVQ133" s="4"/>
      <c r="SVR133" s="4"/>
      <c r="SVS133" s="4"/>
      <c r="SVT133" s="4"/>
      <c r="SVU133" s="4"/>
      <c r="SVV133" s="4"/>
      <c r="SVW133" s="4"/>
      <c r="SVX133" s="4"/>
      <c r="SVY133" s="4"/>
      <c r="SVZ133" s="4"/>
      <c r="SWA133" s="4"/>
      <c r="SWB133" s="4"/>
      <c r="SWC133" s="4"/>
      <c r="SWD133" s="4"/>
      <c r="SWE133" s="4"/>
      <c r="SWF133" s="4"/>
      <c r="SWG133" s="4"/>
      <c r="SWH133" s="4"/>
      <c r="SWI133" s="4"/>
      <c r="SWJ133" s="4"/>
      <c r="SWK133" s="4"/>
      <c r="SWL133" s="4"/>
      <c r="SWM133" s="4"/>
      <c r="SWN133" s="4"/>
      <c r="SWO133" s="4"/>
      <c r="SWP133" s="4"/>
      <c r="SWQ133" s="4"/>
      <c r="SWR133" s="4"/>
      <c r="SWS133" s="4"/>
      <c r="SWT133" s="4"/>
      <c r="SWU133" s="4"/>
      <c r="SWV133" s="4"/>
      <c r="SWW133" s="4"/>
      <c r="SWX133" s="4"/>
      <c r="SWY133" s="4"/>
      <c r="SWZ133" s="4"/>
      <c r="SXA133" s="4"/>
      <c r="SXB133" s="4"/>
      <c r="SXC133" s="4"/>
      <c r="SXD133" s="4"/>
      <c r="SXE133" s="4"/>
      <c r="SXF133" s="4"/>
      <c r="SXG133" s="4"/>
      <c r="SXH133" s="4"/>
      <c r="SXI133" s="4"/>
      <c r="SXJ133" s="4"/>
      <c r="SXK133" s="4"/>
      <c r="SXL133" s="4"/>
      <c r="SXM133" s="4"/>
      <c r="SXN133" s="4"/>
      <c r="SXO133" s="4"/>
      <c r="SXP133" s="4"/>
      <c r="SXQ133" s="4"/>
      <c r="SXR133" s="4"/>
      <c r="SXS133" s="4"/>
      <c r="SXT133" s="4"/>
      <c r="SXU133" s="4"/>
      <c r="SXV133" s="4"/>
      <c r="SXW133" s="4"/>
      <c r="SXX133" s="4"/>
      <c r="SXY133" s="4"/>
      <c r="SXZ133" s="4"/>
      <c r="SYA133" s="4"/>
      <c r="SYB133" s="4"/>
      <c r="SYC133" s="4"/>
      <c r="SYD133" s="4"/>
      <c r="SYE133" s="4"/>
      <c r="SYF133" s="4"/>
      <c r="SYG133" s="4"/>
      <c r="SYH133" s="4"/>
      <c r="SYI133" s="4"/>
      <c r="SYJ133" s="4"/>
      <c r="SYK133" s="4"/>
      <c r="SYL133" s="4"/>
      <c r="SYM133" s="4"/>
      <c r="SYN133" s="4"/>
      <c r="SYO133" s="4"/>
      <c r="SYP133" s="4"/>
      <c r="SYQ133" s="4"/>
      <c r="SYR133" s="4"/>
      <c r="SYS133" s="4"/>
      <c r="SYT133" s="4"/>
      <c r="SYU133" s="4"/>
      <c r="SYV133" s="4"/>
      <c r="SYW133" s="4"/>
      <c r="SYX133" s="4"/>
      <c r="SYY133" s="4"/>
      <c r="SYZ133" s="4"/>
      <c r="SZA133" s="4"/>
      <c r="SZB133" s="4"/>
      <c r="SZC133" s="4"/>
      <c r="SZD133" s="4"/>
      <c r="SZE133" s="4"/>
      <c r="SZF133" s="4"/>
      <c r="SZG133" s="4"/>
      <c r="SZH133" s="4"/>
      <c r="SZI133" s="4"/>
      <c r="SZJ133" s="4"/>
      <c r="SZK133" s="4"/>
      <c r="SZL133" s="4"/>
      <c r="SZM133" s="4"/>
      <c r="SZN133" s="4"/>
      <c r="SZO133" s="4"/>
      <c r="SZP133" s="4"/>
      <c r="SZQ133" s="4"/>
      <c r="SZR133" s="4"/>
      <c r="SZS133" s="4"/>
      <c r="SZT133" s="4"/>
      <c r="SZU133" s="4"/>
      <c r="SZV133" s="4"/>
      <c r="SZW133" s="4"/>
      <c r="SZX133" s="4"/>
      <c r="SZY133" s="4"/>
      <c r="SZZ133" s="4"/>
      <c r="TAA133" s="4"/>
      <c r="TAB133" s="4"/>
      <c r="TAC133" s="4"/>
      <c r="TAD133" s="4"/>
      <c r="TAE133" s="4"/>
      <c r="TAF133" s="4"/>
      <c r="TAG133" s="4"/>
      <c r="TAH133" s="4"/>
      <c r="TAI133" s="4"/>
      <c r="TAJ133" s="4"/>
      <c r="TAK133" s="4"/>
      <c r="TAL133" s="4"/>
      <c r="TAM133" s="4"/>
      <c r="TAN133" s="4"/>
      <c r="TAO133" s="4"/>
      <c r="TAP133" s="4"/>
      <c r="TAQ133" s="4"/>
      <c r="TAR133" s="4"/>
      <c r="TAS133" s="4"/>
      <c r="TAT133" s="4"/>
      <c r="TAU133" s="4"/>
      <c r="TAV133" s="4"/>
      <c r="TAW133" s="4"/>
      <c r="TAX133" s="4"/>
      <c r="TAY133" s="4"/>
      <c r="TAZ133" s="4"/>
      <c r="TBA133" s="4"/>
      <c r="TBB133" s="4"/>
      <c r="TBC133" s="4"/>
      <c r="TBD133" s="4"/>
      <c r="TBE133" s="4"/>
      <c r="TBF133" s="4"/>
      <c r="TBG133" s="4"/>
      <c r="TBH133" s="4"/>
      <c r="TBI133" s="4"/>
      <c r="TBJ133" s="4"/>
      <c r="TBK133" s="4"/>
      <c r="TBL133" s="4"/>
      <c r="TBM133" s="4"/>
      <c r="TBN133" s="4"/>
      <c r="TBO133" s="4"/>
      <c r="TBP133" s="4"/>
      <c r="TBQ133" s="4"/>
      <c r="TBR133" s="4"/>
      <c r="TBS133" s="4"/>
      <c r="TBT133" s="4"/>
      <c r="TBU133" s="4"/>
      <c r="TBV133" s="4"/>
      <c r="TBW133" s="4"/>
      <c r="TBX133" s="4"/>
      <c r="TBY133" s="4"/>
      <c r="TBZ133" s="4"/>
      <c r="TCA133" s="4"/>
      <c r="TCB133" s="4"/>
      <c r="TCC133" s="4"/>
      <c r="TCD133" s="4"/>
      <c r="TCE133" s="4"/>
      <c r="TCF133" s="4"/>
      <c r="TCG133" s="4"/>
      <c r="TCH133" s="4"/>
      <c r="TCI133" s="4"/>
      <c r="TCJ133" s="4"/>
      <c r="TCK133" s="4"/>
      <c r="TCL133" s="4"/>
      <c r="TCM133" s="4"/>
      <c r="TCN133" s="4"/>
      <c r="TCO133" s="4"/>
      <c r="TCP133" s="4"/>
      <c r="TCQ133" s="4"/>
      <c r="TCR133" s="4"/>
      <c r="TCS133" s="4"/>
      <c r="TCT133" s="4"/>
      <c r="TCU133" s="4"/>
      <c r="TCV133" s="4"/>
      <c r="TCW133" s="4"/>
      <c r="TCX133" s="4"/>
      <c r="TCY133" s="4"/>
      <c r="TCZ133" s="4"/>
      <c r="TDA133" s="4"/>
      <c r="TDB133" s="4"/>
      <c r="TDC133" s="4"/>
      <c r="TDD133" s="4"/>
      <c r="TDE133" s="4"/>
      <c r="TDF133" s="4"/>
      <c r="TDG133" s="4"/>
      <c r="TDH133" s="4"/>
      <c r="TDI133" s="4"/>
      <c r="TDJ133" s="4"/>
      <c r="TDK133" s="4"/>
      <c r="TDL133" s="4"/>
      <c r="TDM133" s="4"/>
      <c r="TDN133" s="4"/>
      <c r="TDO133" s="4"/>
      <c r="TDP133" s="4"/>
      <c r="TDQ133" s="4"/>
      <c r="TDR133" s="4"/>
      <c r="TDS133" s="4"/>
      <c r="TDT133" s="4"/>
      <c r="TDU133" s="4"/>
      <c r="TDV133" s="4"/>
      <c r="TDW133" s="4"/>
      <c r="TDX133" s="4"/>
      <c r="TDY133" s="4"/>
      <c r="TDZ133" s="4"/>
      <c r="TEA133" s="4"/>
      <c r="TEB133" s="4"/>
      <c r="TEC133" s="4"/>
      <c r="TED133" s="4"/>
      <c r="TEE133" s="4"/>
      <c r="TEF133" s="4"/>
      <c r="TEG133" s="4"/>
      <c r="TEH133" s="4"/>
      <c r="TEI133" s="4"/>
      <c r="TEJ133" s="4"/>
      <c r="TEK133" s="4"/>
      <c r="TEL133" s="4"/>
      <c r="TEM133" s="4"/>
      <c r="TEN133" s="4"/>
      <c r="TEO133" s="4"/>
      <c r="TEP133" s="4"/>
      <c r="TEQ133" s="4"/>
      <c r="TER133" s="4"/>
      <c r="TES133" s="4"/>
      <c r="TET133" s="4"/>
      <c r="TEU133" s="4"/>
      <c r="TEV133" s="4"/>
      <c r="TEW133" s="4"/>
      <c r="TEX133" s="4"/>
      <c r="TEY133" s="4"/>
      <c r="TEZ133" s="4"/>
      <c r="TFA133" s="4"/>
      <c r="TFB133" s="4"/>
      <c r="TFC133" s="4"/>
      <c r="TFD133" s="4"/>
      <c r="TFE133" s="4"/>
      <c r="TFF133" s="4"/>
      <c r="TFG133" s="4"/>
      <c r="TFH133" s="4"/>
      <c r="TFI133" s="4"/>
      <c r="TFJ133" s="4"/>
      <c r="TFK133" s="4"/>
      <c r="TFL133" s="4"/>
      <c r="TFM133" s="4"/>
      <c r="TFN133" s="4"/>
      <c r="TFO133" s="4"/>
      <c r="TFP133" s="4"/>
      <c r="TFQ133" s="4"/>
      <c r="TFR133" s="4"/>
      <c r="TFS133" s="4"/>
      <c r="TFT133" s="4"/>
      <c r="TFU133" s="4"/>
      <c r="TFV133" s="4"/>
      <c r="TFW133" s="4"/>
      <c r="TFX133" s="4"/>
      <c r="TFY133" s="4"/>
      <c r="TFZ133" s="4"/>
      <c r="TGA133" s="4"/>
      <c r="TGB133" s="4"/>
      <c r="TGC133" s="4"/>
      <c r="TGD133" s="4"/>
      <c r="TGE133" s="4"/>
      <c r="TGF133" s="4"/>
      <c r="TGG133" s="4"/>
      <c r="TGH133" s="4"/>
      <c r="TGI133" s="4"/>
      <c r="TGJ133" s="4"/>
      <c r="TGK133" s="4"/>
      <c r="TGL133" s="4"/>
      <c r="TGM133" s="4"/>
      <c r="TGN133" s="4"/>
      <c r="TGO133" s="4"/>
      <c r="TGP133" s="4"/>
      <c r="TGQ133" s="4"/>
      <c r="TGR133" s="4"/>
      <c r="TGS133" s="4"/>
      <c r="TGT133" s="4"/>
      <c r="TGU133" s="4"/>
      <c r="TGV133" s="4"/>
      <c r="TGW133" s="4"/>
      <c r="TGX133" s="4"/>
      <c r="TGY133" s="4"/>
      <c r="TGZ133" s="4"/>
      <c r="THA133" s="4"/>
      <c r="THB133" s="4"/>
      <c r="THC133" s="4"/>
      <c r="THD133" s="4"/>
      <c r="THE133" s="4"/>
      <c r="THF133" s="4"/>
      <c r="THG133" s="4"/>
      <c r="THH133" s="4"/>
      <c r="THI133" s="4"/>
      <c r="THJ133" s="4"/>
      <c r="THK133" s="4"/>
      <c r="THL133" s="4"/>
      <c r="THM133" s="4"/>
      <c r="THN133" s="4"/>
      <c r="THO133" s="4"/>
      <c r="THP133" s="4"/>
      <c r="THQ133" s="4"/>
      <c r="THR133" s="4"/>
      <c r="THS133" s="4"/>
      <c r="THT133" s="4"/>
      <c r="THU133" s="4"/>
      <c r="THV133" s="4"/>
      <c r="THW133" s="4"/>
      <c r="THX133" s="4"/>
      <c r="THY133" s="4"/>
      <c r="THZ133" s="4"/>
      <c r="TIA133" s="4"/>
      <c r="TIB133" s="4"/>
      <c r="TIC133" s="4"/>
      <c r="TID133" s="4"/>
      <c r="TIE133" s="4"/>
      <c r="TIF133" s="4"/>
      <c r="TIG133" s="4"/>
      <c r="TIH133" s="4"/>
      <c r="TII133" s="4"/>
      <c r="TIJ133" s="4"/>
      <c r="TIK133" s="4"/>
      <c r="TIL133" s="4"/>
      <c r="TIM133" s="4"/>
      <c r="TIN133" s="4"/>
      <c r="TIO133" s="4"/>
      <c r="TIP133" s="4"/>
      <c r="TIQ133" s="4"/>
      <c r="TIR133" s="4"/>
      <c r="TIS133" s="4"/>
      <c r="TIT133" s="4"/>
      <c r="TIU133" s="4"/>
      <c r="TIV133" s="4"/>
      <c r="TIW133" s="4"/>
      <c r="TIX133" s="4"/>
      <c r="TIY133" s="4"/>
      <c r="TIZ133" s="4"/>
      <c r="TJA133" s="4"/>
      <c r="TJB133" s="4"/>
      <c r="TJC133" s="4"/>
      <c r="TJD133" s="4"/>
      <c r="TJE133" s="4"/>
      <c r="TJF133" s="4"/>
      <c r="TJG133" s="4"/>
      <c r="TJH133" s="4"/>
      <c r="TJI133" s="4"/>
      <c r="TJJ133" s="4"/>
      <c r="TJK133" s="4"/>
      <c r="TJL133" s="4"/>
      <c r="TJM133" s="4"/>
      <c r="TJN133" s="4"/>
      <c r="TJO133" s="4"/>
      <c r="TJP133" s="4"/>
      <c r="TJQ133" s="4"/>
      <c r="TJR133" s="4"/>
      <c r="TJS133" s="4"/>
      <c r="TJT133" s="4"/>
      <c r="TJU133" s="4"/>
      <c r="TJV133" s="4"/>
      <c r="TJW133" s="4"/>
      <c r="TJX133" s="4"/>
      <c r="TJY133" s="4"/>
      <c r="TJZ133" s="4"/>
      <c r="TKA133" s="4"/>
      <c r="TKB133" s="4"/>
      <c r="TKC133" s="4"/>
      <c r="TKD133" s="4"/>
      <c r="TKE133" s="4"/>
      <c r="TKF133" s="4"/>
      <c r="TKG133" s="4"/>
      <c r="TKH133" s="4"/>
      <c r="TKI133" s="4"/>
      <c r="TKJ133" s="4"/>
      <c r="TKK133" s="4"/>
      <c r="TKL133" s="4"/>
      <c r="TKM133" s="4"/>
      <c r="TKN133" s="4"/>
      <c r="TKO133" s="4"/>
      <c r="TKP133" s="4"/>
      <c r="TKQ133" s="4"/>
      <c r="TKR133" s="4"/>
      <c r="TKS133" s="4"/>
      <c r="TKT133" s="4"/>
      <c r="TKU133" s="4"/>
      <c r="TKV133" s="4"/>
      <c r="TKW133" s="4"/>
      <c r="TKX133" s="4"/>
      <c r="TKY133" s="4"/>
      <c r="TKZ133" s="4"/>
      <c r="TLA133" s="4"/>
      <c r="TLB133" s="4"/>
      <c r="TLC133" s="4"/>
      <c r="TLD133" s="4"/>
      <c r="TLE133" s="4"/>
      <c r="TLF133" s="4"/>
      <c r="TLG133" s="4"/>
      <c r="TLH133" s="4"/>
      <c r="TLI133" s="4"/>
      <c r="TLJ133" s="4"/>
      <c r="TLK133" s="4"/>
      <c r="TLL133" s="4"/>
      <c r="TLM133" s="4"/>
      <c r="TLN133" s="4"/>
      <c r="TLO133" s="4"/>
      <c r="TLP133" s="4"/>
      <c r="TLQ133" s="4"/>
      <c r="TLR133" s="4"/>
      <c r="TLS133" s="4"/>
      <c r="TLT133" s="4"/>
      <c r="TLU133" s="4"/>
      <c r="TLV133" s="4"/>
      <c r="TLW133" s="4"/>
      <c r="TLX133" s="4"/>
      <c r="TLY133" s="4"/>
      <c r="TLZ133" s="4"/>
      <c r="TMA133" s="4"/>
      <c r="TMB133" s="4"/>
      <c r="TMC133" s="4"/>
      <c r="TMD133" s="4"/>
      <c r="TME133" s="4"/>
      <c r="TMF133" s="4"/>
      <c r="TMG133" s="4"/>
      <c r="TMH133" s="4"/>
      <c r="TMI133" s="4"/>
      <c r="TMJ133" s="4"/>
      <c r="TMK133" s="4"/>
      <c r="TML133" s="4"/>
      <c r="TMM133" s="4"/>
      <c r="TMN133" s="4"/>
      <c r="TMO133" s="4"/>
      <c r="TMP133" s="4"/>
      <c r="TMQ133" s="4"/>
      <c r="TMR133" s="4"/>
      <c r="TMS133" s="4"/>
      <c r="TMT133" s="4"/>
      <c r="TMU133" s="4"/>
      <c r="TMV133" s="4"/>
      <c r="TMW133" s="4"/>
      <c r="TMX133" s="4"/>
      <c r="TMY133" s="4"/>
      <c r="TMZ133" s="4"/>
      <c r="TNA133" s="4"/>
      <c r="TNB133" s="4"/>
      <c r="TNC133" s="4"/>
      <c r="TND133" s="4"/>
      <c r="TNE133" s="4"/>
      <c r="TNF133" s="4"/>
      <c r="TNG133" s="4"/>
      <c r="TNH133" s="4"/>
      <c r="TNI133" s="4"/>
      <c r="TNJ133" s="4"/>
      <c r="TNK133" s="4"/>
      <c r="TNL133" s="4"/>
      <c r="TNM133" s="4"/>
      <c r="TNN133" s="4"/>
      <c r="TNO133" s="4"/>
      <c r="TNP133" s="4"/>
      <c r="TNQ133" s="4"/>
      <c r="TNR133" s="4"/>
      <c r="TNS133" s="4"/>
      <c r="TNT133" s="4"/>
      <c r="TNU133" s="4"/>
      <c r="TNV133" s="4"/>
      <c r="TNW133" s="4"/>
      <c r="TNX133" s="4"/>
      <c r="TNY133" s="4"/>
      <c r="TNZ133" s="4"/>
      <c r="TOA133" s="4"/>
      <c r="TOB133" s="4"/>
      <c r="TOC133" s="4"/>
      <c r="TOD133" s="4"/>
      <c r="TOE133" s="4"/>
      <c r="TOF133" s="4"/>
      <c r="TOG133" s="4"/>
      <c r="TOH133" s="4"/>
      <c r="TOI133" s="4"/>
      <c r="TOJ133" s="4"/>
      <c r="TOK133" s="4"/>
      <c r="TOL133" s="4"/>
      <c r="TOM133" s="4"/>
      <c r="TON133" s="4"/>
      <c r="TOO133" s="4"/>
      <c r="TOP133" s="4"/>
      <c r="TOQ133" s="4"/>
      <c r="TOR133" s="4"/>
      <c r="TOS133" s="4"/>
      <c r="TOT133" s="4"/>
      <c r="TOU133" s="4"/>
      <c r="TOV133" s="4"/>
      <c r="TOW133" s="4"/>
      <c r="TOX133" s="4"/>
      <c r="TOY133" s="4"/>
      <c r="TOZ133" s="4"/>
      <c r="TPA133" s="4"/>
      <c r="TPB133" s="4"/>
      <c r="TPC133" s="4"/>
      <c r="TPD133" s="4"/>
      <c r="TPE133" s="4"/>
      <c r="TPF133" s="4"/>
      <c r="TPG133" s="4"/>
      <c r="TPH133" s="4"/>
      <c r="TPI133" s="4"/>
      <c r="TPJ133" s="4"/>
      <c r="TPK133" s="4"/>
      <c r="TPL133" s="4"/>
      <c r="TPM133" s="4"/>
      <c r="TPN133" s="4"/>
      <c r="TPO133" s="4"/>
      <c r="TPP133" s="4"/>
      <c r="TPQ133" s="4"/>
      <c r="TPR133" s="4"/>
      <c r="TPS133" s="4"/>
      <c r="TPT133" s="4"/>
      <c r="TPU133" s="4"/>
      <c r="TPV133" s="4"/>
      <c r="TPW133" s="4"/>
      <c r="TPX133" s="4"/>
      <c r="TPY133" s="4"/>
      <c r="TPZ133" s="4"/>
      <c r="TQA133" s="4"/>
      <c r="TQB133" s="4"/>
      <c r="TQC133" s="4"/>
      <c r="TQD133" s="4"/>
      <c r="TQE133" s="4"/>
      <c r="TQF133" s="4"/>
      <c r="TQG133" s="4"/>
      <c r="TQH133" s="4"/>
      <c r="TQI133" s="4"/>
      <c r="TQJ133" s="4"/>
      <c r="TQK133" s="4"/>
      <c r="TQL133" s="4"/>
      <c r="TQM133" s="4"/>
      <c r="TQN133" s="4"/>
      <c r="TQO133" s="4"/>
      <c r="TQP133" s="4"/>
      <c r="TQQ133" s="4"/>
      <c r="TQR133" s="4"/>
      <c r="TQS133" s="4"/>
      <c r="TQT133" s="4"/>
      <c r="TQU133" s="4"/>
      <c r="TQV133" s="4"/>
      <c r="TQW133" s="4"/>
      <c r="TQX133" s="4"/>
      <c r="TQY133" s="4"/>
      <c r="TQZ133" s="4"/>
      <c r="TRA133" s="4"/>
      <c r="TRB133" s="4"/>
      <c r="TRC133" s="4"/>
      <c r="TRD133" s="4"/>
      <c r="TRE133" s="4"/>
      <c r="TRF133" s="4"/>
      <c r="TRG133" s="4"/>
      <c r="TRH133" s="4"/>
      <c r="TRI133" s="4"/>
      <c r="TRJ133" s="4"/>
      <c r="TRK133" s="4"/>
      <c r="TRL133" s="4"/>
      <c r="TRM133" s="4"/>
      <c r="TRN133" s="4"/>
      <c r="TRO133" s="4"/>
      <c r="TRP133" s="4"/>
      <c r="TRQ133" s="4"/>
      <c r="TRR133" s="4"/>
      <c r="TRS133" s="4"/>
      <c r="TRT133" s="4"/>
      <c r="TRU133" s="4"/>
      <c r="TRV133" s="4"/>
      <c r="TRW133" s="4"/>
      <c r="TRX133" s="4"/>
      <c r="TRY133" s="4"/>
      <c r="TRZ133" s="4"/>
      <c r="TSA133" s="4"/>
      <c r="TSB133" s="4"/>
      <c r="TSC133" s="4"/>
      <c r="TSD133" s="4"/>
      <c r="TSE133" s="4"/>
      <c r="TSF133" s="4"/>
      <c r="TSG133" s="4"/>
      <c r="TSH133" s="4"/>
      <c r="TSI133" s="4"/>
      <c r="TSJ133" s="4"/>
      <c r="TSK133" s="4"/>
      <c r="TSL133" s="4"/>
      <c r="TSM133" s="4"/>
      <c r="TSN133" s="4"/>
      <c r="TSO133" s="4"/>
      <c r="TSP133" s="4"/>
      <c r="TSQ133" s="4"/>
      <c r="TSR133" s="4"/>
      <c r="TSS133" s="4"/>
      <c r="TST133" s="4"/>
      <c r="TSU133" s="4"/>
      <c r="TSV133" s="4"/>
      <c r="TSW133" s="4"/>
      <c r="TSX133" s="4"/>
      <c r="TSY133" s="4"/>
      <c r="TSZ133" s="4"/>
      <c r="TTA133" s="4"/>
      <c r="TTB133" s="4"/>
      <c r="TTC133" s="4"/>
      <c r="TTD133" s="4"/>
      <c r="TTE133" s="4"/>
      <c r="TTF133" s="4"/>
      <c r="TTG133" s="4"/>
      <c r="TTH133" s="4"/>
      <c r="TTI133" s="4"/>
      <c r="TTJ133" s="4"/>
      <c r="TTK133" s="4"/>
      <c r="TTL133" s="4"/>
      <c r="TTM133" s="4"/>
      <c r="TTN133" s="4"/>
      <c r="TTO133" s="4"/>
      <c r="TTP133" s="4"/>
      <c r="TTQ133" s="4"/>
      <c r="TTR133" s="4"/>
      <c r="TTS133" s="4"/>
      <c r="TTT133" s="4"/>
      <c r="TTU133" s="4"/>
      <c r="TTV133" s="4"/>
      <c r="TTW133" s="4"/>
      <c r="TTX133" s="4"/>
      <c r="TTY133" s="4"/>
      <c r="TTZ133" s="4"/>
      <c r="TUA133" s="4"/>
      <c r="TUB133" s="4"/>
      <c r="TUC133" s="4"/>
      <c r="TUD133" s="4"/>
      <c r="TUE133" s="4"/>
      <c r="TUF133" s="4"/>
      <c r="TUG133" s="4"/>
      <c r="TUH133" s="4"/>
      <c r="TUI133" s="4"/>
      <c r="TUJ133" s="4"/>
      <c r="TUK133" s="4"/>
      <c r="TUL133" s="4"/>
      <c r="TUM133" s="4"/>
      <c r="TUN133" s="4"/>
      <c r="TUO133" s="4"/>
      <c r="TUP133" s="4"/>
      <c r="TUQ133" s="4"/>
      <c r="TUR133" s="4"/>
      <c r="TUS133" s="4"/>
      <c r="TUT133" s="4"/>
      <c r="TUU133" s="4"/>
      <c r="TUV133" s="4"/>
      <c r="TUW133" s="4"/>
      <c r="TUX133" s="4"/>
      <c r="TUY133" s="4"/>
      <c r="TUZ133" s="4"/>
      <c r="TVA133" s="4"/>
      <c r="TVB133" s="4"/>
      <c r="TVC133" s="4"/>
      <c r="TVD133" s="4"/>
      <c r="TVE133" s="4"/>
      <c r="TVF133" s="4"/>
      <c r="TVG133" s="4"/>
      <c r="TVH133" s="4"/>
      <c r="TVI133" s="4"/>
      <c r="TVJ133" s="4"/>
      <c r="TVK133" s="4"/>
      <c r="TVL133" s="4"/>
      <c r="TVM133" s="4"/>
      <c r="TVN133" s="4"/>
      <c r="TVO133" s="4"/>
      <c r="TVP133" s="4"/>
      <c r="TVQ133" s="4"/>
      <c r="TVR133" s="4"/>
      <c r="TVS133" s="4"/>
      <c r="TVT133" s="4"/>
      <c r="TVU133" s="4"/>
      <c r="TVV133" s="4"/>
      <c r="TVW133" s="4"/>
      <c r="TVX133" s="4"/>
      <c r="TVY133" s="4"/>
      <c r="TVZ133" s="4"/>
      <c r="TWA133" s="4"/>
      <c r="TWB133" s="4"/>
      <c r="TWC133" s="4"/>
      <c r="TWD133" s="4"/>
      <c r="TWE133" s="4"/>
      <c r="TWF133" s="4"/>
      <c r="TWG133" s="4"/>
      <c r="TWH133" s="4"/>
      <c r="TWI133" s="4"/>
      <c r="TWJ133" s="4"/>
      <c r="TWK133" s="4"/>
      <c r="TWL133" s="4"/>
      <c r="TWM133" s="4"/>
      <c r="TWN133" s="4"/>
      <c r="TWO133" s="4"/>
      <c r="TWP133" s="4"/>
      <c r="TWQ133" s="4"/>
      <c r="TWR133" s="4"/>
      <c r="TWS133" s="4"/>
      <c r="TWT133" s="4"/>
      <c r="TWU133" s="4"/>
      <c r="TWV133" s="4"/>
      <c r="TWW133" s="4"/>
      <c r="TWX133" s="4"/>
      <c r="TWY133" s="4"/>
      <c r="TWZ133" s="4"/>
      <c r="TXA133" s="4"/>
      <c r="TXB133" s="4"/>
      <c r="TXC133" s="4"/>
      <c r="TXD133" s="4"/>
      <c r="TXE133" s="4"/>
      <c r="TXF133" s="4"/>
      <c r="TXG133" s="4"/>
      <c r="TXH133" s="4"/>
      <c r="TXI133" s="4"/>
      <c r="TXJ133" s="4"/>
      <c r="TXK133" s="4"/>
      <c r="TXL133" s="4"/>
      <c r="TXM133" s="4"/>
      <c r="TXN133" s="4"/>
      <c r="TXO133" s="4"/>
      <c r="TXP133" s="4"/>
      <c r="TXQ133" s="4"/>
      <c r="TXR133" s="4"/>
      <c r="TXS133" s="4"/>
      <c r="TXT133" s="4"/>
      <c r="TXU133" s="4"/>
      <c r="TXV133" s="4"/>
      <c r="TXW133" s="4"/>
      <c r="TXX133" s="4"/>
      <c r="TXY133" s="4"/>
      <c r="TXZ133" s="4"/>
      <c r="TYA133" s="4"/>
      <c r="TYB133" s="4"/>
      <c r="TYC133" s="4"/>
      <c r="TYD133" s="4"/>
      <c r="TYE133" s="4"/>
      <c r="TYF133" s="4"/>
      <c r="TYG133" s="4"/>
      <c r="TYH133" s="4"/>
      <c r="TYI133" s="4"/>
      <c r="TYJ133" s="4"/>
      <c r="TYK133" s="4"/>
      <c r="TYL133" s="4"/>
      <c r="TYM133" s="4"/>
      <c r="TYN133" s="4"/>
      <c r="TYO133" s="4"/>
      <c r="TYP133" s="4"/>
      <c r="TYQ133" s="4"/>
      <c r="TYR133" s="4"/>
      <c r="TYS133" s="4"/>
      <c r="TYT133" s="4"/>
      <c r="TYU133" s="4"/>
      <c r="TYV133" s="4"/>
      <c r="TYW133" s="4"/>
      <c r="TYX133" s="4"/>
      <c r="TYY133" s="4"/>
      <c r="TYZ133" s="4"/>
      <c r="TZA133" s="4"/>
      <c r="TZB133" s="4"/>
      <c r="TZC133" s="4"/>
      <c r="TZD133" s="4"/>
      <c r="TZE133" s="4"/>
      <c r="TZF133" s="4"/>
      <c r="TZG133" s="4"/>
      <c r="TZH133" s="4"/>
      <c r="TZI133" s="4"/>
      <c r="TZJ133" s="4"/>
      <c r="TZK133" s="4"/>
      <c r="TZL133" s="4"/>
      <c r="TZM133" s="4"/>
      <c r="TZN133" s="4"/>
      <c r="TZO133" s="4"/>
      <c r="TZP133" s="4"/>
      <c r="TZQ133" s="4"/>
      <c r="TZR133" s="4"/>
      <c r="TZS133" s="4"/>
      <c r="TZT133" s="4"/>
      <c r="TZU133" s="4"/>
      <c r="TZV133" s="4"/>
      <c r="TZW133" s="4"/>
      <c r="TZX133" s="4"/>
      <c r="TZY133" s="4"/>
      <c r="TZZ133" s="4"/>
      <c r="UAA133" s="4"/>
      <c r="UAB133" s="4"/>
      <c r="UAC133" s="4"/>
      <c r="UAD133" s="4"/>
      <c r="UAE133" s="4"/>
      <c r="UAF133" s="4"/>
      <c r="UAG133" s="4"/>
      <c r="UAH133" s="4"/>
      <c r="UAI133" s="4"/>
      <c r="UAJ133" s="4"/>
      <c r="UAK133" s="4"/>
      <c r="UAL133" s="4"/>
      <c r="UAM133" s="4"/>
      <c r="UAN133" s="4"/>
      <c r="UAO133" s="4"/>
      <c r="UAP133" s="4"/>
      <c r="UAQ133" s="4"/>
      <c r="UAR133" s="4"/>
      <c r="UAS133" s="4"/>
      <c r="UAT133" s="4"/>
      <c r="UAU133" s="4"/>
      <c r="UAV133" s="4"/>
      <c r="UAW133" s="4"/>
      <c r="UAX133" s="4"/>
      <c r="UAY133" s="4"/>
      <c r="UAZ133" s="4"/>
      <c r="UBA133" s="4"/>
      <c r="UBB133" s="4"/>
      <c r="UBC133" s="4"/>
      <c r="UBD133" s="4"/>
      <c r="UBE133" s="4"/>
      <c r="UBF133" s="4"/>
      <c r="UBG133" s="4"/>
      <c r="UBH133" s="4"/>
      <c r="UBI133" s="4"/>
      <c r="UBJ133" s="4"/>
      <c r="UBK133" s="4"/>
      <c r="UBL133" s="4"/>
      <c r="UBM133" s="4"/>
      <c r="UBN133" s="4"/>
      <c r="UBO133" s="4"/>
      <c r="UBP133" s="4"/>
      <c r="UBQ133" s="4"/>
      <c r="UBR133" s="4"/>
      <c r="UBS133" s="4"/>
      <c r="UBT133" s="4"/>
      <c r="UBU133" s="4"/>
      <c r="UBV133" s="4"/>
      <c r="UBW133" s="4"/>
      <c r="UBX133" s="4"/>
      <c r="UBY133" s="4"/>
      <c r="UBZ133" s="4"/>
      <c r="UCA133" s="4"/>
      <c r="UCB133" s="4"/>
      <c r="UCC133" s="4"/>
      <c r="UCD133" s="4"/>
      <c r="UCE133" s="4"/>
      <c r="UCF133" s="4"/>
      <c r="UCG133" s="4"/>
      <c r="UCH133" s="4"/>
      <c r="UCI133" s="4"/>
      <c r="UCJ133" s="4"/>
      <c r="UCK133" s="4"/>
      <c r="UCL133" s="4"/>
      <c r="UCM133" s="4"/>
      <c r="UCN133" s="4"/>
      <c r="UCO133" s="4"/>
      <c r="UCP133" s="4"/>
      <c r="UCQ133" s="4"/>
      <c r="UCR133" s="4"/>
      <c r="UCS133" s="4"/>
      <c r="UCT133" s="4"/>
      <c r="UCU133" s="4"/>
      <c r="UCV133" s="4"/>
      <c r="UCW133" s="4"/>
      <c r="UCX133" s="4"/>
      <c r="UCY133" s="4"/>
      <c r="UCZ133" s="4"/>
      <c r="UDA133" s="4"/>
      <c r="UDB133" s="4"/>
      <c r="UDC133" s="4"/>
      <c r="UDD133" s="4"/>
      <c r="UDE133" s="4"/>
      <c r="UDF133" s="4"/>
      <c r="UDG133" s="4"/>
      <c r="UDH133" s="4"/>
      <c r="UDI133" s="4"/>
      <c r="UDJ133" s="4"/>
      <c r="UDK133" s="4"/>
      <c r="UDL133" s="4"/>
      <c r="UDM133" s="4"/>
      <c r="UDN133" s="4"/>
      <c r="UDO133" s="4"/>
      <c r="UDP133" s="4"/>
      <c r="UDQ133" s="4"/>
      <c r="UDR133" s="4"/>
      <c r="UDS133" s="4"/>
      <c r="UDT133" s="4"/>
      <c r="UDU133" s="4"/>
      <c r="UDV133" s="4"/>
      <c r="UDW133" s="4"/>
      <c r="UDX133" s="4"/>
      <c r="UDY133" s="4"/>
      <c r="UDZ133" s="4"/>
      <c r="UEA133" s="4"/>
      <c r="UEB133" s="4"/>
      <c r="UEC133" s="4"/>
      <c r="UED133" s="4"/>
      <c r="UEE133" s="4"/>
      <c r="UEF133" s="4"/>
      <c r="UEG133" s="4"/>
      <c r="UEH133" s="4"/>
      <c r="UEI133" s="4"/>
      <c r="UEJ133" s="4"/>
      <c r="UEK133" s="4"/>
      <c r="UEL133" s="4"/>
      <c r="UEM133" s="4"/>
      <c r="UEN133" s="4"/>
      <c r="UEO133" s="4"/>
      <c r="UEP133" s="4"/>
      <c r="UEQ133" s="4"/>
      <c r="UER133" s="4"/>
      <c r="UES133" s="4"/>
      <c r="UET133" s="4"/>
      <c r="UEU133" s="4"/>
      <c r="UEV133" s="4"/>
      <c r="UEW133" s="4"/>
      <c r="UEX133" s="4"/>
      <c r="UEY133" s="4"/>
      <c r="UEZ133" s="4"/>
      <c r="UFA133" s="4"/>
      <c r="UFB133" s="4"/>
      <c r="UFC133" s="4"/>
      <c r="UFD133" s="4"/>
      <c r="UFE133" s="4"/>
      <c r="UFF133" s="4"/>
      <c r="UFG133" s="4"/>
      <c r="UFH133" s="4"/>
      <c r="UFI133" s="4"/>
      <c r="UFJ133" s="4"/>
      <c r="UFK133" s="4"/>
      <c r="UFL133" s="4"/>
      <c r="UFM133" s="4"/>
      <c r="UFN133" s="4"/>
      <c r="UFO133" s="4"/>
      <c r="UFP133" s="4"/>
      <c r="UFQ133" s="4"/>
      <c r="UFR133" s="4"/>
      <c r="UFS133" s="4"/>
      <c r="UFT133" s="4"/>
      <c r="UFU133" s="4"/>
      <c r="UFV133" s="4"/>
      <c r="UFW133" s="4"/>
      <c r="UFX133" s="4"/>
      <c r="UFY133" s="4"/>
      <c r="UFZ133" s="4"/>
      <c r="UGA133" s="4"/>
      <c r="UGB133" s="4"/>
      <c r="UGC133" s="4"/>
      <c r="UGD133" s="4"/>
      <c r="UGE133" s="4"/>
      <c r="UGF133" s="4"/>
      <c r="UGG133" s="4"/>
      <c r="UGH133" s="4"/>
      <c r="UGI133" s="4"/>
      <c r="UGJ133" s="4"/>
      <c r="UGK133" s="4"/>
      <c r="UGL133" s="4"/>
      <c r="UGM133" s="4"/>
      <c r="UGN133" s="4"/>
      <c r="UGO133" s="4"/>
      <c r="UGP133" s="4"/>
      <c r="UGQ133" s="4"/>
      <c r="UGR133" s="4"/>
      <c r="UGS133" s="4"/>
      <c r="UGT133" s="4"/>
      <c r="UGU133" s="4"/>
      <c r="UGV133" s="4"/>
      <c r="UGW133" s="4"/>
      <c r="UGX133" s="4"/>
      <c r="UGY133" s="4"/>
      <c r="UGZ133" s="4"/>
      <c r="UHA133" s="4"/>
      <c r="UHB133" s="4"/>
      <c r="UHC133" s="4"/>
      <c r="UHD133" s="4"/>
      <c r="UHE133" s="4"/>
      <c r="UHF133" s="4"/>
      <c r="UHG133" s="4"/>
      <c r="UHH133" s="4"/>
      <c r="UHI133" s="4"/>
      <c r="UHJ133" s="4"/>
      <c r="UHK133" s="4"/>
      <c r="UHL133" s="4"/>
      <c r="UHM133" s="4"/>
      <c r="UHN133" s="4"/>
      <c r="UHO133" s="4"/>
      <c r="UHP133" s="4"/>
      <c r="UHQ133" s="4"/>
      <c r="UHR133" s="4"/>
      <c r="UHS133" s="4"/>
      <c r="UHT133" s="4"/>
      <c r="UHU133" s="4"/>
      <c r="UHV133" s="4"/>
      <c r="UHW133" s="4"/>
      <c r="UHX133" s="4"/>
      <c r="UHY133" s="4"/>
      <c r="UHZ133" s="4"/>
      <c r="UIA133" s="4"/>
      <c r="UIB133" s="4"/>
      <c r="UIC133" s="4"/>
      <c r="UID133" s="4"/>
      <c r="UIE133" s="4"/>
      <c r="UIF133" s="4"/>
      <c r="UIG133" s="4"/>
      <c r="UIH133" s="4"/>
      <c r="UII133" s="4"/>
      <c r="UIJ133" s="4"/>
      <c r="UIK133" s="4"/>
      <c r="UIL133" s="4"/>
      <c r="UIM133" s="4"/>
      <c r="UIN133" s="4"/>
      <c r="UIO133" s="4"/>
      <c r="UIP133" s="4"/>
      <c r="UIQ133" s="4"/>
      <c r="UIR133" s="4"/>
      <c r="UIS133" s="4"/>
      <c r="UIT133" s="4"/>
      <c r="UIU133" s="4"/>
      <c r="UIV133" s="4"/>
      <c r="UIW133" s="4"/>
      <c r="UIX133" s="4"/>
      <c r="UIY133" s="4"/>
      <c r="UIZ133" s="4"/>
      <c r="UJA133" s="4"/>
      <c r="UJB133" s="4"/>
      <c r="UJC133" s="4"/>
      <c r="UJD133" s="4"/>
      <c r="UJE133" s="4"/>
      <c r="UJF133" s="4"/>
      <c r="UJG133" s="4"/>
      <c r="UJH133" s="4"/>
      <c r="UJI133" s="4"/>
      <c r="UJJ133" s="4"/>
      <c r="UJK133" s="4"/>
      <c r="UJL133" s="4"/>
      <c r="UJM133" s="4"/>
      <c r="UJN133" s="4"/>
      <c r="UJO133" s="4"/>
      <c r="UJP133" s="4"/>
      <c r="UJQ133" s="4"/>
      <c r="UJR133" s="4"/>
      <c r="UJS133" s="4"/>
      <c r="UJT133" s="4"/>
      <c r="UJU133" s="4"/>
      <c r="UJV133" s="4"/>
      <c r="UJW133" s="4"/>
      <c r="UJX133" s="4"/>
      <c r="UJY133" s="4"/>
      <c r="UJZ133" s="4"/>
      <c r="UKA133" s="4"/>
      <c r="UKB133" s="4"/>
      <c r="UKC133" s="4"/>
      <c r="UKD133" s="4"/>
      <c r="UKE133" s="4"/>
      <c r="UKF133" s="4"/>
      <c r="UKG133" s="4"/>
      <c r="UKH133" s="4"/>
      <c r="UKI133" s="4"/>
      <c r="UKJ133" s="4"/>
      <c r="UKK133" s="4"/>
      <c r="UKL133" s="4"/>
      <c r="UKM133" s="4"/>
      <c r="UKN133" s="4"/>
      <c r="UKO133" s="4"/>
      <c r="UKP133" s="4"/>
      <c r="UKQ133" s="4"/>
      <c r="UKR133" s="4"/>
      <c r="UKS133" s="4"/>
      <c r="UKT133" s="4"/>
      <c r="UKU133" s="4"/>
      <c r="UKV133" s="4"/>
      <c r="UKW133" s="4"/>
      <c r="UKX133" s="4"/>
      <c r="UKY133" s="4"/>
      <c r="UKZ133" s="4"/>
      <c r="ULA133" s="4"/>
      <c r="ULB133" s="4"/>
      <c r="ULC133" s="4"/>
      <c r="ULD133" s="4"/>
      <c r="ULE133" s="4"/>
      <c r="ULF133" s="4"/>
      <c r="ULG133" s="4"/>
      <c r="ULH133" s="4"/>
      <c r="ULI133" s="4"/>
      <c r="ULJ133" s="4"/>
      <c r="ULK133" s="4"/>
      <c r="ULL133" s="4"/>
      <c r="ULM133" s="4"/>
      <c r="ULN133" s="4"/>
      <c r="ULO133" s="4"/>
      <c r="ULP133" s="4"/>
      <c r="ULQ133" s="4"/>
      <c r="ULR133" s="4"/>
      <c r="ULS133" s="4"/>
      <c r="ULT133" s="4"/>
      <c r="ULU133" s="4"/>
      <c r="ULV133" s="4"/>
      <c r="ULW133" s="4"/>
      <c r="ULX133" s="4"/>
      <c r="ULY133" s="4"/>
      <c r="ULZ133" s="4"/>
      <c r="UMA133" s="4"/>
      <c r="UMB133" s="4"/>
      <c r="UMC133" s="4"/>
      <c r="UMD133" s="4"/>
      <c r="UME133" s="4"/>
      <c r="UMF133" s="4"/>
      <c r="UMG133" s="4"/>
      <c r="UMH133" s="4"/>
      <c r="UMI133" s="4"/>
      <c r="UMJ133" s="4"/>
      <c r="UMK133" s="4"/>
      <c r="UML133" s="4"/>
      <c r="UMM133" s="4"/>
      <c r="UMN133" s="4"/>
      <c r="UMO133" s="4"/>
      <c r="UMP133" s="4"/>
      <c r="UMQ133" s="4"/>
      <c r="UMR133" s="4"/>
      <c r="UMS133" s="4"/>
      <c r="UMT133" s="4"/>
      <c r="UMU133" s="4"/>
      <c r="UMV133" s="4"/>
      <c r="UMW133" s="4"/>
      <c r="UMX133" s="4"/>
      <c r="UMY133" s="4"/>
      <c r="UMZ133" s="4"/>
      <c r="UNA133" s="4"/>
      <c r="UNB133" s="4"/>
      <c r="UNC133" s="4"/>
      <c r="UND133" s="4"/>
      <c r="UNE133" s="4"/>
      <c r="UNF133" s="4"/>
      <c r="UNG133" s="4"/>
      <c r="UNH133" s="4"/>
      <c r="UNI133" s="4"/>
      <c r="UNJ133" s="4"/>
      <c r="UNK133" s="4"/>
      <c r="UNL133" s="4"/>
      <c r="UNM133" s="4"/>
      <c r="UNN133" s="4"/>
      <c r="UNO133" s="4"/>
      <c r="UNP133" s="4"/>
      <c r="UNQ133" s="4"/>
      <c r="UNR133" s="4"/>
      <c r="UNS133" s="4"/>
      <c r="UNT133" s="4"/>
      <c r="UNU133" s="4"/>
      <c r="UNV133" s="4"/>
      <c r="UNW133" s="4"/>
      <c r="UNX133" s="4"/>
      <c r="UNY133" s="4"/>
      <c r="UNZ133" s="4"/>
      <c r="UOA133" s="4"/>
      <c r="UOB133" s="4"/>
      <c r="UOC133" s="4"/>
      <c r="UOD133" s="4"/>
      <c r="UOE133" s="4"/>
      <c r="UOF133" s="4"/>
      <c r="UOG133" s="4"/>
      <c r="UOH133" s="4"/>
      <c r="UOI133" s="4"/>
      <c r="UOJ133" s="4"/>
      <c r="UOK133" s="4"/>
      <c r="UOL133" s="4"/>
      <c r="UOM133" s="4"/>
      <c r="UON133" s="4"/>
      <c r="UOO133" s="4"/>
      <c r="UOP133" s="4"/>
      <c r="UOQ133" s="4"/>
      <c r="UOR133" s="4"/>
      <c r="UOS133" s="4"/>
      <c r="UOT133" s="4"/>
      <c r="UOU133" s="4"/>
      <c r="UOV133" s="4"/>
      <c r="UOW133" s="4"/>
      <c r="UOX133" s="4"/>
      <c r="UOY133" s="4"/>
      <c r="UOZ133" s="4"/>
      <c r="UPA133" s="4"/>
      <c r="UPB133" s="4"/>
      <c r="UPC133" s="4"/>
      <c r="UPD133" s="4"/>
      <c r="UPE133" s="4"/>
      <c r="UPF133" s="4"/>
      <c r="UPG133" s="4"/>
      <c r="UPH133" s="4"/>
      <c r="UPI133" s="4"/>
      <c r="UPJ133" s="4"/>
      <c r="UPK133" s="4"/>
      <c r="UPL133" s="4"/>
      <c r="UPM133" s="4"/>
      <c r="UPN133" s="4"/>
      <c r="UPO133" s="4"/>
      <c r="UPP133" s="4"/>
      <c r="UPQ133" s="4"/>
      <c r="UPR133" s="4"/>
      <c r="UPS133" s="4"/>
      <c r="UPT133" s="4"/>
      <c r="UPU133" s="4"/>
      <c r="UPV133" s="4"/>
      <c r="UPW133" s="4"/>
      <c r="UPX133" s="4"/>
      <c r="UPY133" s="4"/>
      <c r="UPZ133" s="4"/>
      <c r="UQA133" s="4"/>
      <c r="UQB133" s="4"/>
      <c r="UQC133" s="4"/>
      <c r="UQD133" s="4"/>
      <c r="UQE133" s="4"/>
      <c r="UQF133" s="4"/>
      <c r="UQG133" s="4"/>
      <c r="UQH133" s="4"/>
      <c r="UQI133" s="4"/>
      <c r="UQJ133" s="4"/>
      <c r="UQK133" s="4"/>
      <c r="UQL133" s="4"/>
      <c r="UQM133" s="4"/>
      <c r="UQN133" s="4"/>
      <c r="UQO133" s="4"/>
      <c r="UQP133" s="4"/>
      <c r="UQQ133" s="4"/>
      <c r="UQR133" s="4"/>
      <c r="UQS133" s="4"/>
      <c r="UQT133" s="4"/>
      <c r="UQU133" s="4"/>
      <c r="UQV133" s="4"/>
      <c r="UQW133" s="4"/>
      <c r="UQX133" s="4"/>
      <c r="UQY133" s="4"/>
      <c r="UQZ133" s="4"/>
      <c r="URA133" s="4"/>
      <c r="URB133" s="4"/>
      <c r="URC133" s="4"/>
      <c r="URD133" s="4"/>
      <c r="URE133" s="4"/>
      <c r="URF133" s="4"/>
      <c r="URG133" s="4"/>
      <c r="URH133" s="4"/>
      <c r="URI133" s="4"/>
      <c r="URJ133" s="4"/>
      <c r="URK133" s="4"/>
      <c r="URL133" s="4"/>
      <c r="URM133" s="4"/>
      <c r="URN133" s="4"/>
      <c r="URO133" s="4"/>
      <c r="URP133" s="4"/>
      <c r="URQ133" s="4"/>
      <c r="URR133" s="4"/>
      <c r="URS133" s="4"/>
      <c r="URT133" s="4"/>
      <c r="URU133" s="4"/>
      <c r="URV133" s="4"/>
      <c r="URW133" s="4"/>
      <c r="URX133" s="4"/>
      <c r="URY133" s="4"/>
      <c r="URZ133" s="4"/>
      <c r="USA133" s="4"/>
      <c r="USB133" s="4"/>
      <c r="USC133" s="4"/>
      <c r="USD133" s="4"/>
      <c r="USE133" s="4"/>
      <c r="USF133" s="4"/>
      <c r="USG133" s="4"/>
      <c r="USH133" s="4"/>
      <c r="USI133" s="4"/>
      <c r="USJ133" s="4"/>
      <c r="USK133" s="4"/>
      <c r="USL133" s="4"/>
      <c r="USM133" s="4"/>
      <c r="USN133" s="4"/>
      <c r="USO133" s="4"/>
      <c r="USP133" s="4"/>
      <c r="USQ133" s="4"/>
      <c r="USR133" s="4"/>
      <c r="USS133" s="4"/>
      <c r="UST133" s="4"/>
      <c r="USU133" s="4"/>
      <c r="USV133" s="4"/>
      <c r="USW133" s="4"/>
      <c r="USX133" s="4"/>
      <c r="USY133" s="4"/>
      <c r="USZ133" s="4"/>
      <c r="UTA133" s="4"/>
      <c r="UTB133" s="4"/>
      <c r="UTC133" s="4"/>
      <c r="UTD133" s="4"/>
      <c r="UTE133" s="4"/>
      <c r="UTF133" s="4"/>
      <c r="UTG133" s="4"/>
      <c r="UTH133" s="4"/>
      <c r="UTI133" s="4"/>
      <c r="UTJ133" s="4"/>
      <c r="UTK133" s="4"/>
      <c r="UTL133" s="4"/>
      <c r="UTM133" s="4"/>
      <c r="UTN133" s="4"/>
      <c r="UTO133" s="4"/>
      <c r="UTP133" s="4"/>
      <c r="UTQ133" s="4"/>
      <c r="UTR133" s="4"/>
      <c r="UTS133" s="4"/>
      <c r="UTT133" s="4"/>
      <c r="UTU133" s="4"/>
      <c r="UTV133" s="4"/>
      <c r="UTW133" s="4"/>
      <c r="UTX133" s="4"/>
      <c r="UTY133" s="4"/>
      <c r="UTZ133" s="4"/>
      <c r="UUA133" s="4"/>
      <c r="UUB133" s="4"/>
      <c r="UUC133" s="4"/>
      <c r="UUD133" s="4"/>
      <c r="UUE133" s="4"/>
      <c r="UUF133" s="4"/>
      <c r="UUG133" s="4"/>
      <c r="UUH133" s="4"/>
      <c r="UUI133" s="4"/>
      <c r="UUJ133" s="4"/>
      <c r="UUK133" s="4"/>
      <c r="UUL133" s="4"/>
      <c r="UUM133" s="4"/>
      <c r="UUN133" s="4"/>
      <c r="UUO133" s="4"/>
      <c r="UUP133" s="4"/>
      <c r="UUQ133" s="4"/>
      <c r="UUR133" s="4"/>
      <c r="UUS133" s="4"/>
      <c r="UUT133" s="4"/>
      <c r="UUU133" s="4"/>
      <c r="UUV133" s="4"/>
      <c r="UUW133" s="4"/>
      <c r="UUX133" s="4"/>
      <c r="UUY133" s="4"/>
      <c r="UUZ133" s="4"/>
      <c r="UVA133" s="4"/>
      <c r="UVB133" s="4"/>
      <c r="UVC133" s="4"/>
      <c r="UVD133" s="4"/>
      <c r="UVE133" s="4"/>
      <c r="UVF133" s="4"/>
      <c r="UVG133" s="4"/>
      <c r="UVH133" s="4"/>
      <c r="UVI133" s="4"/>
      <c r="UVJ133" s="4"/>
      <c r="UVK133" s="4"/>
      <c r="UVL133" s="4"/>
      <c r="UVM133" s="4"/>
      <c r="UVN133" s="4"/>
      <c r="UVO133" s="4"/>
      <c r="UVP133" s="4"/>
      <c r="UVQ133" s="4"/>
      <c r="UVR133" s="4"/>
      <c r="UVS133" s="4"/>
      <c r="UVT133" s="4"/>
      <c r="UVU133" s="4"/>
      <c r="UVV133" s="4"/>
      <c r="UVW133" s="4"/>
      <c r="UVX133" s="4"/>
      <c r="UVY133" s="4"/>
      <c r="UVZ133" s="4"/>
      <c r="UWA133" s="4"/>
      <c r="UWB133" s="4"/>
      <c r="UWC133" s="4"/>
      <c r="UWD133" s="4"/>
      <c r="UWE133" s="4"/>
      <c r="UWF133" s="4"/>
      <c r="UWG133" s="4"/>
      <c r="UWH133" s="4"/>
      <c r="UWI133" s="4"/>
      <c r="UWJ133" s="4"/>
      <c r="UWK133" s="4"/>
      <c r="UWL133" s="4"/>
      <c r="UWM133" s="4"/>
      <c r="UWN133" s="4"/>
      <c r="UWO133" s="4"/>
      <c r="UWP133" s="4"/>
      <c r="UWQ133" s="4"/>
      <c r="UWR133" s="4"/>
      <c r="UWS133" s="4"/>
      <c r="UWT133" s="4"/>
      <c r="UWU133" s="4"/>
      <c r="UWV133" s="4"/>
      <c r="UWW133" s="4"/>
      <c r="UWX133" s="4"/>
      <c r="UWY133" s="4"/>
      <c r="UWZ133" s="4"/>
      <c r="UXA133" s="4"/>
      <c r="UXB133" s="4"/>
      <c r="UXC133" s="4"/>
      <c r="UXD133" s="4"/>
      <c r="UXE133" s="4"/>
      <c r="UXF133" s="4"/>
      <c r="UXG133" s="4"/>
      <c r="UXH133" s="4"/>
      <c r="UXI133" s="4"/>
      <c r="UXJ133" s="4"/>
      <c r="UXK133" s="4"/>
      <c r="UXL133" s="4"/>
      <c r="UXM133" s="4"/>
      <c r="UXN133" s="4"/>
      <c r="UXO133" s="4"/>
      <c r="UXP133" s="4"/>
      <c r="UXQ133" s="4"/>
      <c r="UXR133" s="4"/>
      <c r="UXS133" s="4"/>
      <c r="UXT133" s="4"/>
      <c r="UXU133" s="4"/>
      <c r="UXV133" s="4"/>
      <c r="UXW133" s="4"/>
      <c r="UXX133" s="4"/>
      <c r="UXY133" s="4"/>
      <c r="UXZ133" s="4"/>
      <c r="UYA133" s="4"/>
      <c r="UYB133" s="4"/>
      <c r="UYC133" s="4"/>
      <c r="UYD133" s="4"/>
      <c r="UYE133" s="4"/>
      <c r="UYF133" s="4"/>
      <c r="UYG133" s="4"/>
      <c r="UYH133" s="4"/>
      <c r="UYI133" s="4"/>
      <c r="UYJ133" s="4"/>
      <c r="UYK133" s="4"/>
      <c r="UYL133" s="4"/>
      <c r="UYM133" s="4"/>
      <c r="UYN133" s="4"/>
      <c r="UYO133" s="4"/>
      <c r="UYP133" s="4"/>
      <c r="UYQ133" s="4"/>
      <c r="UYR133" s="4"/>
      <c r="UYS133" s="4"/>
      <c r="UYT133" s="4"/>
      <c r="UYU133" s="4"/>
      <c r="UYV133" s="4"/>
      <c r="UYW133" s="4"/>
      <c r="UYX133" s="4"/>
      <c r="UYY133" s="4"/>
      <c r="UYZ133" s="4"/>
      <c r="UZA133" s="4"/>
      <c r="UZB133" s="4"/>
      <c r="UZC133" s="4"/>
      <c r="UZD133" s="4"/>
      <c r="UZE133" s="4"/>
      <c r="UZF133" s="4"/>
      <c r="UZG133" s="4"/>
      <c r="UZH133" s="4"/>
      <c r="UZI133" s="4"/>
      <c r="UZJ133" s="4"/>
      <c r="UZK133" s="4"/>
      <c r="UZL133" s="4"/>
      <c r="UZM133" s="4"/>
      <c r="UZN133" s="4"/>
      <c r="UZO133" s="4"/>
      <c r="UZP133" s="4"/>
      <c r="UZQ133" s="4"/>
      <c r="UZR133" s="4"/>
      <c r="UZS133" s="4"/>
      <c r="UZT133" s="4"/>
      <c r="UZU133" s="4"/>
      <c r="UZV133" s="4"/>
      <c r="UZW133" s="4"/>
      <c r="UZX133" s="4"/>
      <c r="UZY133" s="4"/>
      <c r="UZZ133" s="4"/>
      <c r="VAA133" s="4"/>
      <c r="VAB133" s="4"/>
      <c r="VAC133" s="4"/>
      <c r="VAD133" s="4"/>
      <c r="VAE133" s="4"/>
      <c r="VAF133" s="4"/>
      <c r="VAG133" s="4"/>
      <c r="VAH133" s="4"/>
      <c r="VAI133" s="4"/>
      <c r="VAJ133" s="4"/>
      <c r="VAK133" s="4"/>
      <c r="VAL133" s="4"/>
      <c r="VAM133" s="4"/>
      <c r="VAN133" s="4"/>
      <c r="VAO133" s="4"/>
      <c r="VAP133" s="4"/>
      <c r="VAQ133" s="4"/>
      <c r="VAR133" s="4"/>
      <c r="VAS133" s="4"/>
      <c r="VAT133" s="4"/>
      <c r="VAU133" s="4"/>
      <c r="VAV133" s="4"/>
      <c r="VAW133" s="4"/>
      <c r="VAX133" s="4"/>
      <c r="VAY133" s="4"/>
      <c r="VAZ133" s="4"/>
      <c r="VBA133" s="4"/>
      <c r="VBB133" s="4"/>
      <c r="VBC133" s="4"/>
      <c r="VBD133" s="4"/>
      <c r="VBE133" s="4"/>
      <c r="VBF133" s="4"/>
      <c r="VBG133" s="4"/>
      <c r="VBH133" s="4"/>
      <c r="VBI133" s="4"/>
      <c r="VBJ133" s="4"/>
      <c r="VBK133" s="4"/>
      <c r="VBL133" s="4"/>
      <c r="VBM133" s="4"/>
      <c r="VBN133" s="4"/>
      <c r="VBO133" s="4"/>
      <c r="VBP133" s="4"/>
      <c r="VBQ133" s="4"/>
      <c r="VBR133" s="4"/>
      <c r="VBS133" s="4"/>
      <c r="VBT133" s="4"/>
      <c r="VBU133" s="4"/>
      <c r="VBV133" s="4"/>
      <c r="VBW133" s="4"/>
      <c r="VBX133" s="4"/>
      <c r="VBY133" s="4"/>
      <c r="VBZ133" s="4"/>
      <c r="VCA133" s="4"/>
      <c r="VCB133" s="4"/>
      <c r="VCC133" s="4"/>
      <c r="VCD133" s="4"/>
      <c r="VCE133" s="4"/>
      <c r="VCF133" s="4"/>
      <c r="VCG133" s="4"/>
      <c r="VCH133" s="4"/>
      <c r="VCI133" s="4"/>
      <c r="VCJ133" s="4"/>
      <c r="VCK133" s="4"/>
      <c r="VCL133" s="4"/>
      <c r="VCM133" s="4"/>
      <c r="VCN133" s="4"/>
      <c r="VCO133" s="4"/>
      <c r="VCP133" s="4"/>
      <c r="VCQ133" s="4"/>
      <c r="VCR133" s="4"/>
      <c r="VCS133" s="4"/>
      <c r="VCT133" s="4"/>
      <c r="VCU133" s="4"/>
      <c r="VCV133" s="4"/>
      <c r="VCW133" s="4"/>
      <c r="VCX133" s="4"/>
      <c r="VCY133" s="4"/>
      <c r="VCZ133" s="4"/>
      <c r="VDA133" s="4"/>
      <c r="VDB133" s="4"/>
      <c r="VDC133" s="4"/>
      <c r="VDD133" s="4"/>
      <c r="VDE133" s="4"/>
      <c r="VDF133" s="4"/>
      <c r="VDG133" s="4"/>
      <c r="VDH133" s="4"/>
      <c r="VDI133" s="4"/>
      <c r="VDJ133" s="4"/>
      <c r="VDK133" s="4"/>
      <c r="VDL133" s="4"/>
      <c r="VDM133" s="4"/>
      <c r="VDN133" s="4"/>
      <c r="VDO133" s="4"/>
      <c r="VDP133" s="4"/>
      <c r="VDQ133" s="4"/>
      <c r="VDR133" s="4"/>
      <c r="VDS133" s="4"/>
      <c r="VDT133" s="4"/>
      <c r="VDU133" s="4"/>
      <c r="VDV133" s="4"/>
      <c r="VDW133" s="4"/>
      <c r="VDX133" s="4"/>
      <c r="VDY133" s="4"/>
      <c r="VDZ133" s="4"/>
      <c r="VEA133" s="4"/>
      <c r="VEB133" s="4"/>
      <c r="VEC133" s="4"/>
      <c r="VED133" s="4"/>
      <c r="VEE133" s="4"/>
      <c r="VEF133" s="4"/>
      <c r="VEG133" s="4"/>
      <c r="VEH133" s="4"/>
      <c r="VEI133" s="4"/>
      <c r="VEJ133" s="4"/>
      <c r="VEK133" s="4"/>
      <c r="VEL133" s="4"/>
      <c r="VEM133" s="4"/>
      <c r="VEN133" s="4"/>
      <c r="VEO133" s="4"/>
      <c r="VEP133" s="4"/>
      <c r="VEQ133" s="4"/>
      <c r="VER133" s="4"/>
      <c r="VES133" s="4"/>
      <c r="VET133" s="4"/>
      <c r="VEU133" s="4"/>
      <c r="VEV133" s="4"/>
      <c r="VEW133" s="4"/>
      <c r="VEX133" s="4"/>
      <c r="VEY133" s="4"/>
      <c r="VEZ133" s="4"/>
      <c r="VFA133" s="4"/>
      <c r="VFB133" s="4"/>
      <c r="VFC133" s="4"/>
      <c r="VFD133" s="4"/>
      <c r="VFE133" s="4"/>
      <c r="VFF133" s="4"/>
      <c r="VFG133" s="4"/>
      <c r="VFH133" s="4"/>
      <c r="VFI133" s="4"/>
      <c r="VFJ133" s="4"/>
      <c r="VFK133" s="4"/>
      <c r="VFL133" s="4"/>
      <c r="VFM133" s="4"/>
      <c r="VFN133" s="4"/>
      <c r="VFO133" s="4"/>
      <c r="VFP133" s="4"/>
      <c r="VFQ133" s="4"/>
      <c r="VFR133" s="4"/>
      <c r="VFS133" s="4"/>
      <c r="VFT133" s="4"/>
      <c r="VFU133" s="4"/>
      <c r="VFV133" s="4"/>
      <c r="VFW133" s="4"/>
      <c r="VFX133" s="4"/>
      <c r="VFY133" s="4"/>
      <c r="VFZ133" s="4"/>
      <c r="VGA133" s="4"/>
      <c r="VGB133" s="4"/>
      <c r="VGC133" s="4"/>
      <c r="VGD133" s="4"/>
      <c r="VGE133" s="4"/>
      <c r="VGF133" s="4"/>
      <c r="VGG133" s="4"/>
      <c r="VGH133" s="4"/>
      <c r="VGI133" s="4"/>
      <c r="VGJ133" s="4"/>
      <c r="VGK133" s="4"/>
      <c r="VGL133" s="4"/>
      <c r="VGM133" s="4"/>
      <c r="VGN133" s="4"/>
      <c r="VGO133" s="4"/>
      <c r="VGP133" s="4"/>
      <c r="VGQ133" s="4"/>
      <c r="VGR133" s="4"/>
      <c r="VGS133" s="4"/>
      <c r="VGT133" s="4"/>
      <c r="VGU133" s="4"/>
      <c r="VGV133" s="4"/>
      <c r="VGW133" s="4"/>
      <c r="VGX133" s="4"/>
      <c r="VGY133" s="4"/>
      <c r="VGZ133" s="4"/>
      <c r="VHA133" s="4"/>
      <c r="VHB133" s="4"/>
      <c r="VHC133" s="4"/>
      <c r="VHD133" s="4"/>
      <c r="VHE133" s="4"/>
      <c r="VHF133" s="4"/>
      <c r="VHG133" s="4"/>
      <c r="VHH133" s="4"/>
      <c r="VHI133" s="4"/>
      <c r="VHJ133" s="4"/>
      <c r="VHK133" s="4"/>
      <c r="VHL133" s="4"/>
      <c r="VHM133" s="4"/>
      <c r="VHN133" s="4"/>
      <c r="VHO133" s="4"/>
      <c r="VHP133" s="4"/>
      <c r="VHQ133" s="4"/>
      <c r="VHR133" s="4"/>
      <c r="VHS133" s="4"/>
      <c r="VHT133" s="4"/>
      <c r="VHU133" s="4"/>
      <c r="VHV133" s="4"/>
      <c r="VHW133" s="4"/>
      <c r="VHX133" s="4"/>
      <c r="VHY133" s="4"/>
      <c r="VHZ133" s="4"/>
      <c r="VIA133" s="4"/>
      <c r="VIB133" s="4"/>
      <c r="VIC133" s="4"/>
      <c r="VID133" s="4"/>
      <c r="VIE133" s="4"/>
      <c r="VIF133" s="4"/>
      <c r="VIG133" s="4"/>
      <c r="VIH133" s="4"/>
      <c r="VII133" s="4"/>
      <c r="VIJ133" s="4"/>
      <c r="VIK133" s="4"/>
      <c r="VIL133" s="4"/>
      <c r="VIM133" s="4"/>
      <c r="VIN133" s="4"/>
      <c r="VIO133" s="4"/>
      <c r="VIP133" s="4"/>
      <c r="VIQ133" s="4"/>
      <c r="VIR133" s="4"/>
      <c r="VIS133" s="4"/>
      <c r="VIT133" s="4"/>
      <c r="VIU133" s="4"/>
      <c r="VIV133" s="4"/>
      <c r="VIW133" s="4"/>
      <c r="VIX133" s="4"/>
      <c r="VIY133" s="4"/>
      <c r="VIZ133" s="4"/>
      <c r="VJA133" s="4"/>
      <c r="VJB133" s="4"/>
      <c r="VJC133" s="4"/>
      <c r="VJD133" s="4"/>
      <c r="VJE133" s="4"/>
      <c r="VJF133" s="4"/>
      <c r="VJG133" s="4"/>
      <c r="VJH133" s="4"/>
      <c r="VJI133" s="4"/>
      <c r="VJJ133" s="4"/>
      <c r="VJK133" s="4"/>
      <c r="VJL133" s="4"/>
      <c r="VJM133" s="4"/>
      <c r="VJN133" s="4"/>
      <c r="VJO133" s="4"/>
      <c r="VJP133" s="4"/>
      <c r="VJQ133" s="4"/>
      <c r="VJR133" s="4"/>
      <c r="VJS133" s="4"/>
      <c r="VJT133" s="4"/>
      <c r="VJU133" s="4"/>
      <c r="VJV133" s="4"/>
      <c r="VJW133" s="4"/>
      <c r="VJX133" s="4"/>
      <c r="VJY133" s="4"/>
      <c r="VJZ133" s="4"/>
      <c r="VKA133" s="4"/>
      <c r="VKB133" s="4"/>
      <c r="VKC133" s="4"/>
      <c r="VKD133" s="4"/>
      <c r="VKE133" s="4"/>
      <c r="VKF133" s="4"/>
      <c r="VKG133" s="4"/>
      <c r="VKH133" s="4"/>
      <c r="VKI133" s="4"/>
      <c r="VKJ133" s="4"/>
      <c r="VKK133" s="4"/>
      <c r="VKL133" s="4"/>
      <c r="VKM133" s="4"/>
      <c r="VKN133" s="4"/>
      <c r="VKO133" s="4"/>
      <c r="VKP133" s="4"/>
      <c r="VKQ133" s="4"/>
      <c r="VKR133" s="4"/>
      <c r="VKS133" s="4"/>
      <c r="VKT133" s="4"/>
      <c r="VKU133" s="4"/>
      <c r="VKV133" s="4"/>
      <c r="VKW133" s="4"/>
      <c r="VKX133" s="4"/>
      <c r="VKY133" s="4"/>
      <c r="VKZ133" s="4"/>
      <c r="VLA133" s="4"/>
      <c r="VLB133" s="4"/>
      <c r="VLC133" s="4"/>
      <c r="VLD133" s="4"/>
      <c r="VLE133" s="4"/>
      <c r="VLF133" s="4"/>
      <c r="VLG133" s="4"/>
      <c r="VLH133" s="4"/>
      <c r="VLI133" s="4"/>
      <c r="VLJ133" s="4"/>
      <c r="VLK133" s="4"/>
      <c r="VLL133" s="4"/>
      <c r="VLM133" s="4"/>
      <c r="VLN133" s="4"/>
      <c r="VLO133" s="4"/>
      <c r="VLP133" s="4"/>
      <c r="VLQ133" s="4"/>
      <c r="VLR133" s="4"/>
      <c r="VLS133" s="4"/>
      <c r="VLT133" s="4"/>
      <c r="VLU133" s="4"/>
      <c r="VLV133" s="4"/>
      <c r="VLW133" s="4"/>
      <c r="VLX133" s="4"/>
      <c r="VLY133" s="4"/>
      <c r="VLZ133" s="4"/>
      <c r="VMA133" s="4"/>
      <c r="VMB133" s="4"/>
      <c r="VMC133" s="4"/>
      <c r="VMD133" s="4"/>
      <c r="VME133" s="4"/>
      <c r="VMF133" s="4"/>
      <c r="VMG133" s="4"/>
      <c r="VMH133" s="4"/>
      <c r="VMI133" s="4"/>
      <c r="VMJ133" s="4"/>
      <c r="VMK133" s="4"/>
      <c r="VML133" s="4"/>
      <c r="VMM133" s="4"/>
      <c r="VMN133" s="4"/>
      <c r="VMO133" s="4"/>
      <c r="VMP133" s="4"/>
      <c r="VMQ133" s="4"/>
      <c r="VMR133" s="4"/>
      <c r="VMS133" s="4"/>
      <c r="VMT133" s="4"/>
      <c r="VMU133" s="4"/>
      <c r="VMV133" s="4"/>
      <c r="VMW133" s="4"/>
      <c r="VMX133" s="4"/>
      <c r="VMY133" s="4"/>
      <c r="VMZ133" s="4"/>
      <c r="VNA133" s="4"/>
      <c r="VNB133" s="4"/>
      <c r="VNC133" s="4"/>
      <c r="VND133" s="4"/>
      <c r="VNE133" s="4"/>
      <c r="VNF133" s="4"/>
      <c r="VNG133" s="4"/>
      <c r="VNH133" s="4"/>
      <c r="VNI133" s="4"/>
      <c r="VNJ133" s="4"/>
      <c r="VNK133" s="4"/>
      <c r="VNL133" s="4"/>
      <c r="VNM133" s="4"/>
      <c r="VNN133" s="4"/>
      <c r="VNO133" s="4"/>
      <c r="VNP133" s="4"/>
      <c r="VNQ133" s="4"/>
      <c r="VNR133" s="4"/>
      <c r="VNS133" s="4"/>
      <c r="VNT133" s="4"/>
      <c r="VNU133" s="4"/>
      <c r="VNV133" s="4"/>
      <c r="VNW133" s="4"/>
      <c r="VNX133" s="4"/>
      <c r="VNY133" s="4"/>
      <c r="VNZ133" s="4"/>
      <c r="VOA133" s="4"/>
      <c r="VOB133" s="4"/>
      <c r="VOC133" s="4"/>
      <c r="VOD133" s="4"/>
      <c r="VOE133" s="4"/>
      <c r="VOF133" s="4"/>
      <c r="VOG133" s="4"/>
      <c r="VOH133" s="4"/>
      <c r="VOI133" s="4"/>
      <c r="VOJ133" s="4"/>
      <c r="VOK133" s="4"/>
      <c r="VOL133" s="4"/>
      <c r="VOM133" s="4"/>
      <c r="VON133" s="4"/>
      <c r="VOO133" s="4"/>
      <c r="VOP133" s="4"/>
      <c r="VOQ133" s="4"/>
      <c r="VOR133" s="4"/>
      <c r="VOS133" s="4"/>
      <c r="VOT133" s="4"/>
      <c r="VOU133" s="4"/>
      <c r="VOV133" s="4"/>
      <c r="VOW133" s="4"/>
      <c r="VOX133" s="4"/>
      <c r="VOY133" s="4"/>
      <c r="VOZ133" s="4"/>
      <c r="VPA133" s="4"/>
      <c r="VPB133" s="4"/>
      <c r="VPC133" s="4"/>
      <c r="VPD133" s="4"/>
      <c r="VPE133" s="4"/>
      <c r="VPF133" s="4"/>
      <c r="VPG133" s="4"/>
      <c r="VPH133" s="4"/>
      <c r="VPI133" s="4"/>
      <c r="VPJ133" s="4"/>
      <c r="VPK133" s="4"/>
      <c r="VPL133" s="4"/>
      <c r="VPM133" s="4"/>
      <c r="VPN133" s="4"/>
      <c r="VPO133" s="4"/>
      <c r="VPP133" s="4"/>
      <c r="VPQ133" s="4"/>
      <c r="VPR133" s="4"/>
      <c r="VPS133" s="4"/>
      <c r="VPT133" s="4"/>
      <c r="VPU133" s="4"/>
      <c r="VPV133" s="4"/>
      <c r="VPW133" s="4"/>
      <c r="VPX133" s="4"/>
      <c r="VPY133" s="4"/>
      <c r="VPZ133" s="4"/>
      <c r="VQA133" s="4"/>
      <c r="VQB133" s="4"/>
      <c r="VQC133" s="4"/>
      <c r="VQD133" s="4"/>
      <c r="VQE133" s="4"/>
      <c r="VQF133" s="4"/>
      <c r="VQG133" s="4"/>
      <c r="VQH133" s="4"/>
      <c r="VQI133" s="4"/>
      <c r="VQJ133" s="4"/>
      <c r="VQK133" s="4"/>
      <c r="VQL133" s="4"/>
      <c r="VQM133" s="4"/>
      <c r="VQN133" s="4"/>
      <c r="VQO133" s="4"/>
      <c r="VQP133" s="4"/>
      <c r="VQQ133" s="4"/>
      <c r="VQR133" s="4"/>
      <c r="VQS133" s="4"/>
      <c r="VQT133" s="4"/>
      <c r="VQU133" s="4"/>
      <c r="VQV133" s="4"/>
      <c r="VQW133" s="4"/>
      <c r="VQX133" s="4"/>
      <c r="VQY133" s="4"/>
      <c r="VQZ133" s="4"/>
      <c r="VRA133" s="4"/>
      <c r="VRB133" s="4"/>
      <c r="VRC133" s="4"/>
      <c r="VRD133" s="4"/>
      <c r="VRE133" s="4"/>
      <c r="VRF133" s="4"/>
      <c r="VRG133" s="4"/>
      <c r="VRH133" s="4"/>
      <c r="VRI133" s="4"/>
      <c r="VRJ133" s="4"/>
      <c r="VRK133" s="4"/>
      <c r="VRL133" s="4"/>
      <c r="VRM133" s="4"/>
      <c r="VRN133" s="4"/>
      <c r="VRO133" s="4"/>
      <c r="VRP133" s="4"/>
      <c r="VRQ133" s="4"/>
      <c r="VRR133" s="4"/>
      <c r="VRS133" s="4"/>
      <c r="VRT133" s="4"/>
      <c r="VRU133" s="4"/>
      <c r="VRV133" s="4"/>
      <c r="VRW133" s="4"/>
      <c r="VRX133" s="4"/>
      <c r="VRY133" s="4"/>
      <c r="VRZ133" s="4"/>
      <c r="VSA133" s="4"/>
      <c r="VSB133" s="4"/>
      <c r="VSC133" s="4"/>
      <c r="VSD133" s="4"/>
      <c r="VSE133" s="4"/>
      <c r="VSF133" s="4"/>
      <c r="VSG133" s="4"/>
      <c r="VSH133" s="4"/>
      <c r="VSI133" s="4"/>
      <c r="VSJ133" s="4"/>
      <c r="VSK133" s="4"/>
      <c r="VSL133" s="4"/>
      <c r="VSM133" s="4"/>
      <c r="VSN133" s="4"/>
      <c r="VSO133" s="4"/>
      <c r="VSP133" s="4"/>
      <c r="VSQ133" s="4"/>
      <c r="VSR133" s="4"/>
      <c r="VSS133" s="4"/>
      <c r="VST133" s="4"/>
      <c r="VSU133" s="4"/>
      <c r="VSV133" s="4"/>
      <c r="VSW133" s="4"/>
      <c r="VSX133" s="4"/>
      <c r="VSY133" s="4"/>
      <c r="VSZ133" s="4"/>
      <c r="VTA133" s="4"/>
      <c r="VTB133" s="4"/>
      <c r="VTC133" s="4"/>
      <c r="VTD133" s="4"/>
      <c r="VTE133" s="4"/>
      <c r="VTF133" s="4"/>
      <c r="VTG133" s="4"/>
      <c r="VTH133" s="4"/>
      <c r="VTI133" s="4"/>
      <c r="VTJ133" s="4"/>
      <c r="VTK133" s="4"/>
      <c r="VTL133" s="4"/>
      <c r="VTM133" s="4"/>
      <c r="VTN133" s="4"/>
      <c r="VTO133" s="4"/>
      <c r="VTP133" s="4"/>
      <c r="VTQ133" s="4"/>
      <c r="VTR133" s="4"/>
      <c r="VTS133" s="4"/>
      <c r="VTT133" s="4"/>
      <c r="VTU133" s="4"/>
      <c r="VTV133" s="4"/>
      <c r="VTW133" s="4"/>
      <c r="VTX133" s="4"/>
      <c r="VTY133" s="4"/>
      <c r="VTZ133" s="4"/>
      <c r="VUA133" s="4"/>
      <c r="VUB133" s="4"/>
      <c r="VUC133" s="4"/>
      <c r="VUD133" s="4"/>
      <c r="VUE133" s="4"/>
      <c r="VUF133" s="4"/>
      <c r="VUG133" s="4"/>
      <c r="VUH133" s="4"/>
      <c r="VUI133" s="4"/>
      <c r="VUJ133" s="4"/>
      <c r="VUK133" s="4"/>
      <c r="VUL133" s="4"/>
      <c r="VUM133" s="4"/>
      <c r="VUN133" s="4"/>
      <c r="VUO133" s="4"/>
      <c r="VUP133" s="4"/>
      <c r="VUQ133" s="4"/>
      <c r="VUR133" s="4"/>
      <c r="VUS133" s="4"/>
      <c r="VUT133" s="4"/>
      <c r="VUU133" s="4"/>
      <c r="VUV133" s="4"/>
      <c r="VUW133" s="4"/>
      <c r="VUX133" s="4"/>
      <c r="VUY133" s="4"/>
      <c r="VUZ133" s="4"/>
      <c r="VVA133" s="4"/>
      <c r="VVB133" s="4"/>
      <c r="VVC133" s="4"/>
      <c r="VVD133" s="4"/>
      <c r="VVE133" s="4"/>
      <c r="VVF133" s="4"/>
      <c r="VVG133" s="4"/>
      <c r="VVH133" s="4"/>
      <c r="VVI133" s="4"/>
      <c r="VVJ133" s="4"/>
      <c r="VVK133" s="4"/>
      <c r="VVL133" s="4"/>
      <c r="VVM133" s="4"/>
      <c r="VVN133" s="4"/>
      <c r="VVO133" s="4"/>
      <c r="VVP133" s="4"/>
      <c r="VVQ133" s="4"/>
      <c r="VVR133" s="4"/>
      <c r="VVS133" s="4"/>
      <c r="VVT133" s="4"/>
      <c r="VVU133" s="4"/>
      <c r="VVV133" s="4"/>
      <c r="VVW133" s="4"/>
      <c r="VVX133" s="4"/>
      <c r="VVY133" s="4"/>
      <c r="VVZ133" s="4"/>
      <c r="VWA133" s="4"/>
      <c r="VWB133" s="4"/>
      <c r="VWC133" s="4"/>
      <c r="VWD133" s="4"/>
      <c r="VWE133" s="4"/>
      <c r="VWF133" s="4"/>
      <c r="VWG133" s="4"/>
      <c r="VWH133" s="4"/>
      <c r="VWI133" s="4"/>
      <c r="VWJ133" s="4"/>
      <c r="VWK133" s="4"/>
      <c r="VWL133" s="4"/>
      <c r="VWM133" s="4"/>
      <c r="VWN133" s="4"/>
      <c r="VWO133" s="4"/>
      <c r="VWP133" s="4"/>
      <c r="VWQ133" s="4"/>
      <c r="VWR133" s="4"/>
      <c r="VWS133" s="4"/>
      <c r="VWT133" s="4"/>
      <c r="VWU133" s="4"/>
      <c r="VWV133" s="4"/>
      <c r="VWW133" s="4"/>
      <c r="VWX133" s="4"/>
      <c r="VWY133" s="4"/>
      <c r="VWZ133" s="4"/>
      <c r="VXA133" s="4"/>
      <c r="VXB133" s="4"/>
      <c r="VXC133" s="4"/>
      <c r="VXD133" s="4"/>
      <c r="VXE133" s="4"/>
      <c r="VXF133" s="4"/>
      <c r="VXG133" s="4"/>
      <c r="VXH133" s="4"/>
      <c r="VXI133" s="4"/>
      <c r="VXJ133" s="4"/>
      <c r="VXK133" s="4"/>
      <c r="VXL133" s="4"/>
      <c r="VXM133" s="4"/>
      <c r="VXN133" s="4"/>
      <c r="VXO133" s="4"/>
      <c r="VXP133" s="4"/>
      <c r="VXQ133" s="4"/>
      <c r="VXR133" s="4"/>
      <c r="VXS133" s="4"/>
      <c r="VXT133" s="4"/>
      <c r="VXU133" s="4"/>
      <c r="VXV133" s="4"/>
      <c r="VXW133" s="4"/>
      <c r="VXX133" s="4"/>
      <c r="VXY133" s="4"/>
      <c r="VXZ133" s="4"/>
      <c r="VYA133" s="4"/>
      <c r="VYB133" s="4"/>
      <c r="VYC133" s="4"/>
      <c r="VYD133" s="4"/>
      <c r="VYE133" s="4"/>
      <c r="VYF133" s="4"/>
      <c r="VYG133" s="4"/>
      <c r="VYH133" s="4"/>
      <c r="VYI133" s="4"/>
      <c r="VYJ133" s="4"/>
      <c r="VYK133" s="4"/>
      <c r="VYL133" s="4"/>
      <c r="VYM133" s="4"/>
      <c r="VYN133" s="4"/>
      <c r="VYO133" s="4"/>
      <c r="VYP133" s="4"/>
      <c r="VYQ133" s="4"/>
      <c r="VYR133" s="4"/>
      <c r="VYS133" s="4"/>
      <c r="VYT133" s="4"/>
      <c r="VYU133" s="4"/>
      <c r="VYV133" s="4"/>
      <c r="VYW133" s="4"/>
      <c r="VYX133" s="4"/>
      <c r="VYY133" s="4"/>
      <c r="VYZ133" s="4"/>
      <c r="VZA133" s="4"/>
      <c r="VZB133" s="4"/>
      <c r="VZC133" s="4"/>
      <c r="VZD133" s="4"/>
      <c r="VZE133" s="4"/>
      <c r="VZF133" s="4"/>
      <c r="VZG133" s="4"/>
      <c r="VZH133" s="4"/>
      <c r="VZI133" s="4"/>
      <c r="VZJ133" s="4"/>
      <c r="VZK133" s="4"/>
      <c r="VZL133" s="4"/>
      <c r="VZM133" s="4"/>
      <c r="VZN133" s="4"/>
      <c r="VZO133" s="4"/>
      <c r="VZP133" s="4"/>
      <c r="VZQ133" s="4"/>
      <c r="VZR133" s="4"/>
      <c r="VZS133" s="4"/>
      <c r="VZT133" s="4"/>
      <c r="VZU133" s="4"/>
      <c r="VZV133" s="4"/>
      <c r="VZW133" s="4"/>
      <c r="VZX133" s="4"/>
      <c r="VZY133" s="4"/>
      <c r="VZZ133" s="4"/>
      <c r="WAA133" s="4"/>
      <c r="WAB133" s="4"/>
      <c r="WAC133" s="4"/>
      <c r="WAD133" s="4"/>
      <c r="WAE133" s="4"/>
      <c r="WAF133" s="4"/>
      <c r="WAG133" s="4"/>
      <c r="WAH133" s="4"/>
      <c r="WAI133" s="4"/>
      <c r="WAJ133" s="4"/>
      <c r="WAK133" s="4"/>
      <c r="WAL133" s="4"/>
      <c r="WAM133" s="4"/>
      <c r="WAN133" s="4"/>
      <c r="WAO133" s="4"/>
      <c r="WAP133" s="4"/>
      <c r="WAQ133" s="4"/>
      <c r="WAR133" s="4"/>
      <c r="WAS133" s="4"/>
      <c r="WAT133" s="4"/>
      <c r="WAU133" s="4"/>
      <c r="WAV133" s="4"/>
      <c r="WAW133" s="4"/>
      <c r="WAX133" s="4"/>
      <c r="WAY133" s="4"/>
      <c r="WAZ133" s="4"/>
      <c r="WBA133" s="4"/>
      <c r="WBB133" s="4"/>
      <c r="WBC133" s="4"/>
      <c r="WBD133" s="4"/>
      <c r="WBE133" s="4"/>
      <c r="WBF133" s="4"/>
      <c r="WBG133" s="4"/>
      <c r="WBH133" s="4"/>
      <c r="WBI133" s="4"/>
      <c r="WBJ133" s="4"/>
      <c r="WBK133" s="4"/>
      <c r="WBL133" s="4"/>
      <c r="WBM133" s="4"/>
      <c r="WBN133" s="4"/>
      <c r="WBO133" s="4"/>
      <c r="WBP133" s="4"/>
      <c r="WBQ133" s="4"/>
      <c r="WBR133" s="4"/>
      <c r="WBS133" s="4"/>
      <c r="WBT133" s="4"/>
      <c r="WBU133" s="4"/>
      <c r="WBV133" s="4"/>
      <c r="WBW133" s="4"/>
      <c r="WBX133" s="4"/>
      <c r="WBY133" s="4"/>
      <c r="WBZ133" s="4"/>
      <c r="WCA133" s="4"/>
      <c r="WCB133" s="4"/>
      <c r="WCC133" s="4"/>
      <c r="WCD133" s="4"/>
      <c r="WCE133" s="4"/>
      <c r="WCF133" s="4"/>
      <c r="WCG133" s="4"/>
      <c r="WCH133" s="4"/>
      <c r="WCI133" s="4"/>
      <c r="WCJ133" s="4"/>
      <c r="WCK133" s="4"/>
      <c r="WCL133" s="4"/>
      <c r="WCM133" s="4"/>
      <c r="WCN133" s="4"/>
      <c r="WCO133" s="4"/>
      <c r="WCP133" s="4"/>
      <c r="WCQ133" s="4"/>
      <c r="WCR133" s="4"/>
      <c r="WCS133" s="4"/>
      <c r="WCT133" s="4"/>
      <c r="WCU133" s="4"/>
      <c r="WCV133" s="4"/>
      <c r="WCW133" s="4"/>
      <c r="WCX133" s="4"/>
      <c r="WCY133" s="4"/>
      <c r="WCZ133" s="4"/>
      <c r="WDA133" s="4"/>
      <c r="WDB133" s="4"/>
      <c r="WDC133" s="4"/>
      <c r="WDD133" s="4"/>
      <c r="WDE133" s="4"/>
      <c r="WDF133" s="4"/>
      <c r="WDG133" s="4"/>
      <c r="WDH133" s="4"/>
      <c r="WDI133" s="4"/>
      <c r="WDJ133" s="4"/>
      <c r="WDK133" s="4"/>
      <c r="WDL133" s="4"/>
      <c r="WDM133" s="4"/>
      <c r="WDN133" s="4"/>
      <c r="WDO133" s="4"/>
      <c r="WDP133" s="4"/>
      <c r="WDQ133" s="4"/>
      <c r="WDR133" s="4"/>
      <c r="WDS133" s="4"/>
      <c r="WDT133" s="4"/>
      <c r="WDU133" s="4"/>
      <c r="WDV133" s="4"/>
      <c r="WDW133" s="4"/>
      <c r="WDX133" s="4"/>
      <c r="WDY133" s="4"/>
      <c r="WDZ133" s="4"/>
      <c r="WEA133" s="4"/>
      <c r="WEB133" s="4"/>
      <c r="WEC133" s="4"/>
      <c r="WED133" s="4"/>
      <c r="WEE133" s="4"/>
      <c r="WEF133" s="4"/>
      <c r="WEG133" s="4"/>
      <c r="WEH133" s="4"/>
      <c r="WEI133" s="4"/>
      <c r="WEJ133" s="4"/>
      <c r="WEK133" s="4"/>
      <c r="WEL133" s="4"/>
      <c r="WEM133" s="4"/>
      <c r="WEN133" s="4"/>
      <c r="WEO133" s="4"/>
      <c r="WEP133" s="4"/>
      <c r="WEQ133" s="4"/>
      <c r="WER133" s="4"/>
      <c r="WES133" s="4"/>
      <c r="WET133" s="4"/>
      <c r="WEU133" s="4"/>
      <c r="WEV133" s="4"/>
      <c r="WEW133" s="4"/>
      <c r="WEX133" s="4"/>
      <c r="WEY133" s="4"/>
      <c r="WEZ133" s="4"/>
      <c r="WFA133" s="4"/>
      <c r="WFB133" s="4"/>
      <c r="WFC133" s="4"/>
      <c r="WFD133" s="4"/>
      <c r="WFE133" s="4"/>
      <c r="WFF133" s="4"/>
      <c r="WFG133" s="4"/>
      <c r="WFH133" s="4"/>
      <c r="WFI133" s="4"/>
      <c r="WFJ133" s="4"/>
      <c r="WFK133" s="4"/>
      <c r="WFL133" s="4"/>
      <c r="WFM133" s="4"/>
      <c r="WFN133" s="4"/>
      <c r="WFO133" s="4"/>
      <c r="WFP133" s="4"/>
      <c r="WFQ133" s="4"/>
      <c r="WFR133" s="4"/>
      <c r="WFS133" s="4"/>
      <c r="WFT133" s="4"/>
      <c r="WFU133" s="4"/>
      <c r="WFV133" s="4"/>
      <c r="WFW133" s="4"/>
      <c r="WFX133" s="4"/>
      <c r="WFY133" s="4"/>
      <c r="WFZ133" s="4"/>
      <c r="WGA133" s="4"/>
      <c r="WGB133" s="4"/>
      <c r="WGC133" s="4"/>
      <c r="WGD133" s="4"/>
      <c r="WGE133" s="4"/>
      <c r="WGF133" s="4"/>
      <c r="WGG133" s="4"/>
      <c r="WGH133" s="4"/>
      <c r="WGI133" s="4"/>
      <c r="WGJ133" s="4"/>
      <c r="WGK133" s="4"/>
      <c r="WGL133" s="4"/>
      <c r="WGM133" s="4"/>
      <c r="WGN133" s="4"/>
      <c r="WGO133" s="4"/>
      <c r="WGP133" s="4"/>
      <c r="WGQ133" s="4"/>
      <c r="WGR133" s="4"/>
      <c r="WGS133" s="4"/>
      <c r="WGT133" s="4"/>
      <c r="WGU133" s="4"/>
      <c r="WGV133" s="4"/>
      <c r="WGW133" s="4"/>
      <c r="WGX133" s="4"/>
      <c r="WGY133" s="4"/>
      <c r="WGZ133" s="4"/>
      <c r="WHA133" s="4"/>
      <c r="WHB133" s="4"/>
      <c r="WHC133" s="4"/>
      <c r="WHD133" s="4"/>
      <c r="WHE133" s="4"/>
      <c r="WHF133" s="4"/>
      <c r="WHG133" s="4"/>
      <c r="WHH133" s="4"/>
      <c r="WHI133" s="4"/>
      <c r="WHJ133" s="4"/>
      <c r="WHK133" s="4"/>
      <c r="WHL133" s="4"/>
      <c r="WHM133" s="4"/>
      <c r="WHN133" s="4"/>
      <c r="WHO133" s="4"/>
      <c r="WHP133" s="4"/>
      <c r="WHQ133" s="4"/>
      <c r="WHR133" s="4"/>
      <c r="WHS133" s="4"/>
      <c r="WHT133" s="4"/>
      <c r="WHU133" s="4"/>
      <c r="WHV133" s="4"/>
      <c r="WHW133" s="4"/>
      <c r="WHX133" s="4"/>
      <c r="WHY133" s="4"/>
      <c r="WHZ133" s="4"/>
      <c r="WIA133" s="4"/>
      <c r="WIB133" s="4"/>
      <c r="WIC133" s="4"/>
      <c r="WID133" s="4"/>
      <c r="WIE133" s="4"/>
      <c r="WIF133" s="4"/>
      <c r="WIG133" s="4"/>
      <c r="WIH133" s="4"/>
      <c r="WII133" s="4"/>
      <c r="WIJ133" s="4"/>
      <c r="WIK133" s="4"/>
      <c r="WIL133" s="4"/>
      <c r="WIM133" s="4"/>
      <c r="WIN133" s="4"/>
      <c r="WIO133" s="4"/>
      <c r="WIP133" s="4"/>
      <c r="WIQ133" s="4"/>
      <c r="WIR133" s="4"/>
      <c r="WIS133" s="4"/>
      <c r="WIT133" s="4"/>
      <c r="WIU133" s="4"/>
      <c r="WIV133" s="4"/>
      <c r="WIW133" s="4"/>
      <c r="WIX133" s="4"/>
      <c r="WIY133" s="4"/>
      <c r="WIZ133" s="4"/>
      <c r="WJA133" s="4"/>
      <c r="WJB133" s="4"/>
      <c r="WJC133" s="4"/>
      <c r="WJD133" s="4"/>
      <c r="WJE133" s="4"/>
      <c r="WJF133" s="4"/>
      <c r="WJG133" s="4"/>
      <c r="WJH133" s="4"/>
      <c r="WJI133" s="4"/>
      <c r="WJJ133" s="4"/>
      <c r="WJK133" s="4"/>
      <c r="WJL133" s="4"/>
      <c r="WJM133" s="4"/>
      <c r="WJN133" s="4"/>
      <c r="WJO133" s="4"/>
      <c r="WJP133" s="4"/>
      <c r="WJQ133" s="4"/>
      <c r="WJR133" s="4"/>
      <c r="WJS133" s="4"/>
      <c r="WJT133" s="4"/>
      <c r="WJU133" s="4"/>
      <c r="WJV133" s="4"/>
      <c r="WJW133" s="4"/>
      <c r="WJX133" s="4"/>
      <c r="WJY133" s="4"/>
      <c r="WJZ133" s="4"/>
      <c r="WKA133" s="4"/>
      <c r="WKB133" s="4"/>
      <c r="WKC133" s="4"/>
      <c r="WKD133" s="4"/>
      <c r="WKE133" s="4"/>
      <c r="WKF133" s="4"/>
      <c r="WKG133" s="4"/>
      <c r="WKH133" s="4"/>
      <c r="WKI133" s="4"/>
      <c r="WKJ133" s="4"/>
      <c r="WKK133" s="4"/>
      <c r="WKL133" s="4"/>
      <c r="WKM133" s="4"/>
      <c r="WKN133" s="4"/>
      <c r="WKO133" s="4"/>
      <c r="WKP133" s="4"/>
      <c r="WKQ133" s="4"/>
      <c r="WKR133" s="4"/>
      <c r="WKS133" s="4"/>
      <c r="WKT133" s="4"/>
      <c r="WKU133" s="4"/>
      <c r="WKV133" s="4"/>
      <c r="WKW133" s="4"/>
      <c r="WKX133" s="4"/>
      <c r="WKY133" s="4"/>
      <c r="WKZ133" s="4"/>
      <c r="WLA133" s="4"/>
      <c r="WLB133" s="4"/>
      <c r="WLC133" s="4"/>
      <c r="WLD133" s="4"/>
      <c r="WLE133" s="4"/>
      <c r="WLF133" s="4"/>
      <c r="WLG133" s="4"/>
      <c r="WLH133" s="4"/>
      <c r="WLI133" s="4"/>
      <c r="WLJ133" s="4"/>
      <c r="WLK133" s="4"/>
      <c r="WLL133" s="4"/>
      <c r="WLM133" s="4"/>
      <c r="WLN133" s="4"/>
      <c r="WLO133" s="4"/>
      <c r="WLP133" s="4"/>
      <c r="WLQ133" s="4"/>
      <c r="WLR133" s="4"/>
      <c r="WLS133" s="4"/>
      <c r="WLT133" s="4"/>
      <c r="WLU133" s="4"/>
      <c r="WLV133" s="4"/>
      <c r="WLW133" s="4"/>
      <c r="WLX133" s="4"/>
      <c r="WLY133" s="4"/>
      <c r="WLZ133" s="4"/>
      <c r="WMA133" s="4"/>
      <c r="WMB133" s="4"/>
      <c r="WMC133" s="4"/>
      <c r="WMD133" s="4"/>
      <c r="WME133" s="4"/>
      <c r="WMF133" s="4"/>
      <c r="WMG133" s="4"/>
      <c r="WMH133" s="4"/>
      <c r="WMI133" s="4"/>
      <c r="WMJ133" s="4"/>
      <c r="WMK133" s="4"/>
      <c r="WML133" s="4"/>
      <c r="WMM133" s="4"/>
      <c r="WMN133" s="4"/>
      <c r="WMO133" s="4"/>
      <c r="WMP133" s="4"/>
      <c r="WMQ133" s="4"/>
      <c r="WMR133" s="4"/>
      <c r="WMS133" s="4"/>
      <c r="WMT133" s="4"/>
      <c r="WMU133" s="4"/>
      <c r="WMV133" s="4"/>
      <c r="WMW133" s="4"/>
      <c r="WMX133" s="4"/>
      <c r="WMY133" s="4"/>
      <c r="WMZ133" s="4"/>
      <c r="WNA133" s="4"/>
      <c r="WNB133" s="4"/>
      <c r="WNC133" s="4"/>
      <c r="WND133" s="4"/>
      <c r="WNE133" s="4"/>
      <c r="WNF133" s="4"/>
      <c r="WNG133" s="4"/>
      <c r="WNH133" s="4"/>
      <c r="WNI133" s="4"/>
      <c r="WNJ133" s="4"/>
      <c r="WNK133" s="4"/>
      <c r="WNL133" s="4"/>
      <c r="WNM133" s="4"/>
      <c r="WNN133" s="4"/>
      <c r="WNO133" s="4"/>
      <c r="WNP133" s="4"/>
      <c r="WNQ133" s="4"/>
      <c r="WNR133" s="4"/>
      <c r="WNS133" s="4"/>
      <c r="WNT133" s="4"/>
      <c r="WNU133" s="4"/>
      <c r="WNV133" s="4"/>
      <c r="WNW133" s="4"/>
      <c r="WNX133" s="4"/>
      <c r="WNY133" s="4"/>
      <c r="WNZ133" s="4"/>
      <c r="WOA133" s="4"/>
      <c r="WOB133" s="4"/>
      <c r="WOC133" s="4"/>
      <c r="WOD133" s="4"/>
      <c r="WOE133" s="4"/>
      <c r="WOF133" s="4"/>
      <c r="WOG133" s="4"/>
      <c r="WOH133" s="4"/>
      <c r="WOI133" s="4"/>
      <c r="WOJ133" s="4"/>
      <c r="WOK133" s="4"/>
      <c r="WOL133" s="4"/>
      <c r="WOM133" s="4"/>
      <c r="WON133" s="4"/>
      <c r="WOO133" s="4"/>
      <c r="WOP133" s="4"/>
      <c r="WOQ133" s="4"/>
      <c r="WOR133" s="4"/>
      <c r="WOS133" s="4"/>
      <c r="WOT133" s="4"/>
      <c r="WOU133" s="4"/>
      <c r="WOV133" s="4"/>
      <c r="WOW133" s="4"/>
      <c r="WOX133" s="4"/>
      <c r="WOY133" s="4"/>
      <c r="WOZ133" s="4"/>
      <c r="WPA133" s="4"/>
      <c r="WPB133" s="4"/>
      <c r="WPC133" s="4"/>
      <c r="WPD133" s="4"/>
      <c r="WPE133" s="4"/>
      <c r="WPF133" s="4"/>
      <c r="WPG133" s="4"/>
      <c r="WPH133" s="4"/>
      <c r="WPI133" s="4"/>
      <c r="WPJ133" s="4"/>
      <c r="WPK133" s="4"/>
      <c r="WPL133" s="4"/>
      <c r="WPM133" s="4"/>
      <c r="WPN133" s="4"/>
      <c r="WPO133" s="4"/>
      <c r="WPP133" s="4"/>
      <c r="WPQ133" s="4"/>
      <c r="WPR133" s="4"/>
      <c r="WPS133" s="4"/>
      <c r="WPT133" s="4"/>
      <c r="WPU133" s="4"/>
      <c r="WPV133" s="4"/>
      <c r="WPW133" s="4"/>
      <c r="WPX133" s="4"/>
      <c r="WPY133" s="4"/>
      <c r="WPZ133" s="4"/>
      <c r="WQA133" s="4"/>
      <c r="WQB133" s="4"/>
      <c r="WQC133" s="4"/>
      <c r="WQD133" s="4"/>
      <c r="WQE133" s="4"/>
      <c r="WQF133" s="4"/>
      <c r="WQG133" s="4"/>
      <c r="WQH133" s="4"/>
      <c r="WQI133" s="4"/>
      <c r="WQJ133" s="4"/>
      <c r="WQK133" s="4"/>
      <c r="WQL133" s="4"/>
      <c r="WQM133" s="4"/>
      <c r="WQN133" s="4"/>
      <c r="WQO133" s="4"/>
      <c r="WQP133" s="4"/>
      <c r="WQQ133" s="4"/>
      <c r="WQR133" s="4"/>
      <c r="WQS133" s="4"/>
      <c r="WQT133" s="4"/>
      <c r="WQU133" s="4"/>
      <c r="WQV133" s="4"/>
      <c r="WQW133" s="4"/>
      <c r="WQX133" s="4"/>
      <c r="WQY133" s="4"/>
      <c r="WQZ133" s="4"/>
      <c r="WRA133" s="4"/>
      <c r="WRB133" s="4"/>
      <c r="WRC133" s="4"/>
      <c r="WRD133" s="4"/>
      <c r="WRE133" s="4"/>
      <c r="WRF133" s="4"/>
      <c r="WRG133" s="4"/>
      <c r="WRH133" s="4"/>
      <c r="WRI133" s="4"/>
      <c r="WRJ133" s="4"/>
      <c r="WRK133" s="4"/>
      <c r="WRL133" s="4"/>
      <c r="WRM133" s="4"/>
      <c r="WRN133" s="4"/>
      <c r="WRO133" s="4"/>
      <c r="WRP133" s="4"/>
      <c r="WRQ133" s="4"/>
      <c r="WRR133" s="4"/>
      <c r="WRS133" s="4"/>
      <c r="WRT133" s="4"/>
      <c r="WRU133" s="4"/>
      <c r="WRV133" s="4"/>
      <c r="WRW133" s="4"/>
      <c r="WRX133" s="4"/>
      <c r="WRY133" s="4"/>
      <c r="WRZ133" s="4"/>
      <c r="WSA133" s="4"/>
      <c r="WSB133" s="4"/>
      <c r="WSC133" s="4"/>
      <c r="WSD133" s="4"/>
      <c r="WSE133" s="4"/>
      <c r="WSF133" s="4"/>
      <c r="WSG133" s="4"/>
      <c r="WSH133" s="4"/>
      <c r="WSI133" s="4"/>
      <c r="WSJ133" s="4"/>
      <c r="WSK133" s="4"/>
      <c r="WSL133" s="4"/>
      <c r="WSM133" s="4"/>
      <c r="WSN133" s="4"/>
      <c r="WSO133" s="4"/>
      <c r="WSP133" s="4"/>
      <c r="WSQ133" s="4"/>
      <c r="WSR133" s="4"/>
      <c r="WSS133" s="4"/>
      <c r="WST133" s="4"/>
      <c r="WSU133" s="4"/>
      <c r="WSV133" s="4"/>
      <c r="WSW133" s="4"/>
      <c r="WSX133" s="4"/>
      <c r="WSY133" s="4"/>
      <c r="WSZ133" s="4"/>
      <c r="WTA133" s="4"/>
      <c r="WTB133" s="4"/>
      <c r="WTC133" s="4"/>
      <c r="WTD133" s="4"/>
      <c r="WTE133" s="4"/>
      <c r="WTF133" s="4"/>
      <c r="WTG133" s="4"/>
      <c r="WTH133" s="4"/>
      <c r="WTI133" s="4"/>
      <c r="WTJ133" s="4"/>
      <c r="WTK133" s="4"/>
      <c r="WTL133" s="4"/>
      <c r="WTM133" s="4"/>
      <c r="WTN133" s="4"/>
      <c r="WTO133" s="4"/>
      <c r="WTP133" s="4"/>
      <c r="WTQ133" s="4"/>
      <c r="WTR133" s="4"/>
      <c r="WTS133" s="4"/>
      <c r="WTT133" s="4"/>
      <c r="WTU133" s="4"/>
      <c r="WTV133" s="4"/>
      <c r="WTW133" s="4"/>
      <c r="WTX133" s="4"/>
      <c r="WTY133" s="4"/>
      <c r="WTZ133" s="4"/>
      <c r="WUA133" s="4"/>
      <c r="WUB133" s="4"/>
      <c r="WUC133" s="4"/>
      <c r="WUD133" s="4"/>
      <c r="WUE133" s="4"/>
      <c r="WUF133" s="4"/>
      <c r="WUG133" s="4"/>
      <c r="WUH133" s="4"/>
      <c r="WUI133" s="4"/>
      <c r="WUJ133" s="4"/>
      <c r="WUK133" s="4"/>
      <c r="WUL133" s="4"/>
      <c r="WUM133" s="4"/>
      <c r="WUN133" s="4"/>
      <c r="WUO133" s="4"/>
      <c r="WUP133" s="4"/>
      <c r="WUQ133" s="4"/>
      <c r="WUR133" s="4"/>
      <c r="WUS133" s="4"/>
      <c r="WUT133" s="4"/>
      <c r="WUU133" s="4"/>
      <c r="WUV133" s="4"/>
      <c r="WUW133" s="4"/>
      <c r="WUX133" s="4"/>
      <c r="WUY133" s="4"/>
      <c r="WUZ133" s="4"/>
      <c r="WVA133" s="4"/>
      <c r="WVB133" s="4"/>
      <c r="WVC133" s="4"/>
      <c r="WVD133" s="4"/>
      <c r="WVE133" s="4"/>
      <c r="WVF133" s="4"/>
      <c r="WVG133" s="4"/>
      <c r="WVH133" s="4"/>
      <c r="WVI133" s="4"/>
      <c r="WVJ133" s="4"/>
      <c r="WVK133" s="4"/>
      <c r="WVL133" s="4"/>
      <c r="WVM133" s="4"/>
      <c r="WVN133" s="4"/>
      <c r="WVO133" s="4"/>
      <c r="WVP133" s="4"/>
      <c r="WVQ133" s="4"/>
      <c r="WVR133" s="4"/>
      <c r="WVS133" s="4"/>
      <c r="WVT133" s="4"/>
      <c r="WVU133" s="4"/>
      <c r="WVV133" s="4"/>
      <c r="WVW133" s="4"/>
      <c r="WVX133" s="4"/>
      <c r="WVY133" s="4"/>
      <c r="WVZ133" s="4"/>
      <c r="WWA133" s="4"/>
      <c r="WWB133" s="4"/>
      <c r="WWC133" s="4"/>
      <c r="WWD133" s="4"/>
      <c r="WWE133" s="4"/>
      <c r="WWF133" s="4"/>
      <c r="WWG133" s="4"/>
      <c r="WWH133" s="4"/>
      <c r="WWI133" s="4"/>
      <c r="WWJ133" s="4"/>
      <c r="WWK133" s="4"/>
      <c r="WWL133" s="4"/>
      <c r="WWM133" s="4"/>
      <c r="WWN133" s="4"/>
      <c r="WWO133" s="4"/>
      <c r="WWP133" s="4"/>
      <c r="WWQ133" s="4"/>
      <c r="WWR133" s="4"/>
      <c r="WWS133" s="4"/>
      <c r="WWT133" s="4"/>
      <c r="WWU133" s="4"/>
      <c r="WWV133" s="4"/>
      <c r="WWW133" s="4"/>
      <c r="WWX133" s="4"/>
      <c r="WWY133" s="4"/>
      <c r="WWZ133" s="4"/>
      <c r="WXA133" s="4"/>
      <c r="WXB133" s="4"/>
      <c r="WXC133" s="4"/>
      <c r="WXD133" s="4"/>
      <c r="WXE133" s="4"/>
      <c r="WXF133" s="4"/>
      <c r="WXG133" s="4"/>
      <c r="WXH133" s="4"/>
      <c r="WXI133" s="4"/>
      <c r="WXJ133" s="4"/>
      <c r="WXK133" s="4"/>
      <c r="WXL133" s="4"/>
      <c r="WXM133" s="4"/>
      <c r="WXN133" s="4"/>
      <c r="WXO133" s="4"/>
      <c r="WXP133" s="4"/>
      <c r="WXQ133" s="4"/>
      <c r="WXR133" s="4"/>
      <c r="WXS133" s="4"/>
      <c r="WXT133" s="4"/>
      <c r="WXU133" s="4"/>
      <c r="WXV133" s="4"/>
      <c r="WXW133" s="4"/>
      <c r="WXX133" s="4"/>
      <c r="WXY133" s="4"/>
      <c r="WXZ133" s="4"/>
      <c r="WYA133" s="4"/>
      <c r="WYB133" s="4"/>
      <c r="WYC133" s="4"/>
      <c r="WYD133" s="4"/>
      <c r="WYE133" s="4"/>
      <c r="WYF133" s="4"/>
      <c r="WYG133" s="4"/>
      <c r="WYH133" s="4"/>
      <c r="WYI133" s="4"/>
      <c r="WYJ133" s="4"/>
      <c r="WYK133" s="4"/>
      <c r="WYL133" s="4"/>
      <c r="WYM133" s="4"/>
      <c r="WYN133" s="4"/>
      <c r="WYO133" s="4"/>
      <c r="WYP133" s="4"/>
      <c r="WYQ133" s="4"/>
      <c r="WYR133" s="4"/>
      <c r="WYS133" s="4"/>
      <c r="WYT133" s="4"/>
      <c r="WYU133" s="4"/>
      <c r="WYV133" s="4"/>
      <c r="WYW133" s="4"/>
      <c r="WYX133" s="4"/>
      <c r="WYY133" s="4"/>
      <c r="WYZ133" s="4"/>
      <c r="WZA133" s="4"/>
      <c r="WZB133" s="4"/>
      <c r="WZC133" s="4"/>
      <c r="WZD133" s="4"/>
      <c r="WZE133" s="4"/>
      <c r="WZF133" s="4"/>
      <c r="WZG133" s="4"/>
      <c r="WZH133" s="4"/>
      <c r="WZI133" s="4"/>
      <c r="WZJ133" s="4"/>
      <c r="WZK133" s="4"/>
      <c r="WZL133" s="4"/>
      <c r="WZM133" s="4"/>
      <c r="WZN133" s="4"/>
      <c r="WZO133" s="4"/>
      <c r="WZP133" s="4"/>
      <c r="WZQ133" s="4"/>
      <c r="WZR133" s="4"/>
      <c r="WZS133" s="4"/>
      <c r="WZT133" s="4"/>
      <c r="WZU133" s="4"/>
      <c r="WZV133" s="4"/>
      <c r="WZW133" s="4"/>
      <c r="WZX133" s="4"/>
      <c r="WZY133" s="4"/>
      <c r="WZZ133" s="4"/>
      <c r="XAA133" s="4"/>
      <c r="XAB133" s="4"/>
      <c r="XAC133" s="4"/>
      <c r="XAD133" s="4"/>
      <c r="XAE133" s="4"/>
      <c r="XAF133" s="4"/>
      <c r="XAG133" s="4"/>
      <c r="XAH133" s="4"/>
      <c r="XAI133" s="4"/>
      <c r="XAJ133" s="4"/>
      <c r="XAK133" s="4"/>
      <c r="XAL133" s="4"/>
      <c r="XAM133" s="4"/>
      <c r="XAN133" s="4"/>
      <c r="XAO133" s="4"/>
      <c r="XAP133" s="4"/>
      <c r="XAQ133" s="4"/>
      <c r="XAR133" s="4"/>
      <c r="XAS133" s="4"/>
      <c r="XAT133" s="4"/>
      <c r="XAU133" s="4"/>
      <c r="XAV133" s="4"/>
      <c r="XAW133" s="4"/>
      <c r="XAX133" s="4"/>
      <c r="XAY133" s="4"/>
      <c r="XAZ133" s="4"/>
      <c r="XBA133" s="4"/>
      <c r="XBB133" s="4"/>
      <c r="XBC133" s="4"/>
      <c r="XBD133" s="4"/>
      <c r="XBE133" s="4"/>
      <c r="XBF133" s="4"/>
      <c r="XBG133" s="4"/>
      <c r="XBH133" s="4"/>
      <c r="XBI133" s="4"/>
      <c r="XBJ133" s="4"/>
      <c r="XBK133" s="4"/>
      <c r="XBL133" s="4"/>
      <c r="XBM133" s="4"/>
      <c r="XBN133" s="4"/>
      <c r="XBO133" s="4"/>
      <c r="XBP133" s="4"/>
      <c r="XBQ133" s="4"/>
      <c r="XBR133" s="4"/>
      <c r="XBS133" s="4"/>
      <c r="XBT133" s="4"/>
      <c r="XBU133" s="4"/>
      <c r="XBV133" s="4"/>
      <c r="XBW133" s="4"/>
      <c r="XBX133" s="4"/>
      <c r="XBY133" s="4"/>
      <c r="XBZ133" s="4"/>
      <c r="XCA133" s="4"/>
      <c r="XCB133" s="4"/>
      <c r="XCC133" s="4"/>
      <c r="XCD133" s="4"/>
      <c r="XCE133" s="4"/>
      <c r="XCF133" s="4"/>
      <c r="XCG133" s="4"/>
      <c r="XCH133" s="4"/>
      <c r="XCI133" s="4"/>
      <c r="XCJ133" s="4"/>
      <c r="XCK133" s="4"/>
      <c r="XCL133" s="4"/>
      <c r="XCM133" s="4"/>
      <c r="XCN133" s="4"/>
      <c r="XCO133" s="4"/>
      <c r="XCP133" s="4"/>
      <c r="XCQ133" s="4"/>
      <c r="XCR133" s="4"/>
      <c r="XCS133" s="4"/>
      <c r="XCT133" s="4"/>
      <c r="XCU133" s="4"/>
      <c r="XCV133" s="4"/>
      <c r="XCW133" s="4"/>
      <c r="XCX133" s="4"/>
      <c r="XCY133" s="4"/>
      <c r="XCZ133" s="4"/>
      <c r="XDA133" s="4"/>
      <c r="XDB133" s="4"/>
      <c r="XDC133" s="4"/>
      <c r="XDD133" s="4"/>
      <c r="XDE133" s="4"/>
      <c r="XDF133" s="4"/>
      <c r="XDG133" s="4"/>
      <c r="XDH133" s="4"/>
      <c r="XDI133" s="4"/>
      <c r="XDJ133" s="4"/>
      <c r="XDK133" s="4"/>
      <c r="XDL133" s="4"/>
      <c r="XDM133" s="4"/>
      <c r="XDN133" s="4"/>
      <c r="XDO133" s="4"/>
      <c r="XDP133" s="4"/>
      <c r="XDQ133" s="4"/>
      <c r="XDR133" s="4"/>
      <c r="XDS133" s="4"/>
      <c r="XDT133" s="4"/>
      <c r="XDU133" s="4"/>
      <c r="XDV133" s="4"/>
      <c r="XDW133" s="4"/>
      <c r="XDX133" s="4"/>
      <c r="XDY133" s="4"/>
      <c r="XDZ133" s="4"/>
      <c r="XEA133" s="4"/>
      <c r="XEB133" s="4"/>
      <c r="XEC133" s="4"/>
      <c r="XED133" s="4"/>
      <c r="XEE133" s="4"/>
      <c r="XEF133" s="4"/>
      <c r="XEG133" s="4"/>
      <c r="XEH133" s="4"/>
      <c r="XEI133" s="4"/>
      <c r="XEJ133" s="4"/>
      <c r="XEK133" s="4"/>
      <c r="XEL133" s="4"/>
      <c r="XEM133" s="4"/>
      <c r="XEN133" s="4"/>
      <c r="XEO133" s="4"/>
      <c r="XEP133" s="4"/>
    </row>
    <row r="134" ht="25" customHeight="1" spans="2:9">
      <c r="B134" s="18"/>
      <c r="C134" s="13">
        <v>132</v>
      </c>
      <c r="D134" s="14" t="s">
        <v>275</v>
      </c>
      <c r="E134" s="15" t="s">
        <v>276</v>
      </c>
      <c r="F134" s="42">
        <v>21.2</v>
      </c>
      <c r="G134" s="43">
        <v>75.6</v>
      </c>
      <c r="H134" s="16">
        <f t="shared" si="7"/>
        <v>45.36</v>
      </c>
      <c r="I134" s="32">
        <f t="shared" si="5"/>
        <v>66.56</v>
      </c>
    </row>
    <row r="135" ht="25" customHeight="1" spans="2:9">
      <c r="B135" s="18"/>
      <c r="C135" s="13">
        <v>133</v>
      </c>
      <c r="D135" s="14" t="s">
        <v>277</v>
      </c>
      <c r="E135" s="15" t="s">
        <v>245</v>
      </c>
      <c r="F135" s="42">
        <v>22.2</v>
      </c>
      <c r="G135" s="43">
        <v>73.4</v>
      </c>
      <c r="H135" s="16">
        <f t="shared" si="7"/>
        <v>44.04</v>
      </c>
      <c r="I135" s="32">
        <f t="shared" si="5"/>
        <v>66.24</v>
      </c>
    </row>
    <row r="136" ht="25" customHeight="1" spans="2:9">
      <c r="B136" s="18"/>
      <c r="C136" s="13">
        <v>134</v>
      </c>
      <c r="D136" s="14" t="s">
        <v>278</v>
      </c>
      <c r="E136" s="15" t="s">
        <v>279</v>
      </c>
      <c r="F136" s="42">
        <v>21.9</v>
      </c>
      <c r="G136" s="43">
        <v>73.8</v>
      </c>
      <c r="H136" s="16">
        <f t="shared" si="7"/>
        <v>44.28</v>
      </c>
      <c r="I136" s="32">
        <f t="shared" si="5"/>
        <v>66.18</v>
      </c>
    </row>
    <row r="137" ht="25" customHeight="1" spans="2:9">
      <c r="B137" s="18"/>
      <c r="C137" s="13">
        <v>135</v>
      </c>
      <c r="D137" s="14" t="s">
        <v>280</v>
      </c>
      <c r="E137" s="15" t="s">
        <v>281</v>
      </c>
      <c r="F137" s="42">
        <v>20.6</v>
      </c>
      <c r="G137" s="43">
        <v>75.4</v>
      </c>
      <c r="H137" s="16">
        <f t="shared" si="7"/>
        <v>45.24</v>
      </c>
      <c r="I137" s="32">
        <f t="shared" si="5"/>
        <v>65.84</v>
      </c>
    </row>
    <row r="138" ht="25" customHeight="1" spans="2:9">
      <c r="B138" s="18"/>
      <c r="C138" s="13">
        <v>136</v>
      </c>
      <c r="D138" s="14" t="s">
        <v>282</v>
      </c>
      <c r="E138" s="15" t="s">
        <v>283</v>
      </c>
      <c r="F138" s="42">
        <v>22</v>
      </c>
      <c r="G138" s="43">
        <v>73</v>
      </c>
      <c r="H138" s="16">
        <f t="shared" si="7"/>
        <v>43.8</v>
      </c>
      <c r="I138" s="32">
        <f t="shared" ref="I138:I154" si="8">F138+G138*0.6</f>
        <v>65.8</v>
      </c>
    </row>
    <row r="139" ht="25" customHeight="1" spans="2:9">
      <c r="B139" s="18"/>
      <c r="C139" s="13">
        <v>137</v>
      </c>
      <c r="D139" s="14" t="s">
        <v>284</v>
      </c>
      <c r="E139" s="15" t="s">
        <v>285</v>
      </c>
      <c r="F139" s="42">
        <v>19.7</v>
      </c>
      <c r="G139" s="43">
        <v>75.6</v>
      </c>
      <c r="H139" s="16">
        <f t="shared" si="7"/>
        <v>45.36</v>
      </c>
      <c r="I139" s="32">
        <f t="shared" si="8"/>
        <v>65.06</v>
      </c>
    </row>
    <row r="140" ht="25" customHeight="1" spans="2:9">
      <c r="B140" s="18"/>
      <c r="C140" s="13">
        <v>138</v>
      </c>
      <c r="D140" s="14" t="s">
        <v>286</v>
      </c>
      <c r="E140" s="15" t="s">
        <v>287</v>
      </c>
      <c r="F140" s="42">
        <v>19.4</v>
      </c>
      <c r="G140" s="43">
        <v>75.2</v>
      </c>
      <c r="H140" s="16">
        <f t="shared" si="7"/>
        <v>45.12</v>
      </c>
      <c r="I140" s="32">
        <f t="shared" si="8"/>
        <v>64.52</v>
      </c>
    </row>
    <row r="141" ht="25" customHeight="1" spans="2:9">
      <c r="B141" s="18"/>
      <c r="C141" s="13">
        <v>139</v>
      </c>
      <c r="D141" s="14" t="s">
        <v>288</v>
      </c>
      <c r="E141" s="15" t="s">
        <v>289</v>
      </c>
      <c r="F141" s="42">
        <v>22.9</v>
      </c>
      <c r="G141" s="43">
        <v>68.8</v>
      </c>
      <c r="H141" s="16">
        <f t="shared" si="7"/>
        <v>41.28</v>
      </c>
      <c r="I141" s="32">
        <f t="shared" si="8"/>
        <v>64.18</v>
      </c>
    </row>
    <row r="142" ht="25" customHeight="1" spans="2:9">
      <c r="B142" s="18"/>
      <c r="C142" s="13">
        <v>140</v>
      </c>
      <c r="D142" s="14" t="s">
        <v>290</v>
      </c>
      <c r="E142" s="15" t="s">
        <v>291</v>
      </c>
      <c r="F142" s="42">
        <v>20.7</v>
      </c>
      <c r="G142" s="43">
        <v>72</v>
      </c>
      <c r="H142" s="16">
        <f t="shared" si="7"/>
        <v>43.2</v>
      </c>
      <c r="I142" s="32">
        <f t="shared" si="8"/>
        <v>63.9</v>
      </c>
    </row>
    <row r="143" ht="25" customHeight="1" spans="2:9">
      <c r="B143" s="18"/>
      <c r="C143" s="13">
        <v>141</v>
      </c>
      <c r="D143" s="14" t="s">
        <v>292</v>
      </c>
      <c r="E143" s="15" t="s">
        <v>293</v>
      </c>
      <c r="F143" s="42">
        <v>21.3</v>
      </c>
      <c r="G143" s="43">
        <v>70.8</v>
      </c>
      <c r="H143" s="16">
        <f t="shared" si="7"/>
        <v>42.48</v>
      </c>
      <c r="I143" s="32">
        <f t="shared" si="8"/>
        <v>63.78</v>
      </c>
    </row>
    <row r="144" ht="25" customHeight="1" spans="2:9">
      <c r="B144" s="18"/>
      <c r="C144" s="13">
        <v>142</v>
      </c>
      <c r="D144" s="14" t="s">
        <v>294</v>
      </c>
      <c r="E144" s="15" t="s">
        <v>295</v>
      </c>
      <c r="F144" s="42">
        <v>19.5</v>
      </c>
      <c r="G144" s="43">
        <v>72.2</v>
      </c>
      <c r="H144" s="16">
        <f t="shared" si="7"/>
        <v>43.32</v>
      </c>
      <c r="I144" s="32">
        <f t="shared" si="8"/>
        <v>62.82</v>
      </c>
    </row>
    <row r="145" ht="25" customHeight="1" spans="2:9">
      <c r="B145" s="18"/>
      <c r="C145" s="13">
        <v>143</v>
      </c>
      <c r="D145" s="14" t="s">
        <v>296</v>
      </c>
      <c r="E145" s="15" t="s">
        <v>297</v>
      </c>
      <c r="F145" s="42">
        <v>23.6</v>
      </c>
      <c r="G145" s="43">
        <v>65</v>
      </c>
      <c r="H145" s="16">
        <f t="shared" si="7"/>
        <v>39</v>
      </c>
      <c r="I145" s="32">
        <f t="shared" si="8"/>
        <v>62.6</v>
      </c>
    </row>
    <row r="146" ht="25" customHeight="1" spans="2:9">
      <c r="B146" s="18"/>
      <c r="C146" s="13">
        <v>144</v>
      </c>
      <c r="D146" s="14" t="s">
        <v>298</v>
      </c>
      <c r="E146" s="15" t="s">
        <v>243</v>
      </c>
      <c r="F146" s="42">
        <v>20.4</v>
      </c>
      <c r="G146" s="43">
        <v>69.6</v>
      </c>
      <c r="H146" s="16">
        <f t="shared" si="7"/>
        <v>41.76</v>
      </c>
      <c r="I146" s="32">
        <f t="shared" si="8"/>
        <v>62.16</v>
      </c>
    </row>
    <row r="147" ht="25" customHeight="1" spans="2:9">
      <c r="B147" s="18"/>
      <c r="C147" s="13">
        <v>145</v>
      </c>
      <c r="D147" s="14" t="s">
        <v>299</v>
      </c>
      <c r="E147" s="15" t="s">
        <v>300</v>
      </c>
      <c r="F147" s="42">
        <v>19.6</v>
      </c>
      <c r="G147" s="43">
        <v>69.8</v>
      </c>
      <c r="H147" s="16">
        <f t="shared" si="7"/>
        <v>41.88</v>
      </c>
      <c r="I147" s="32">
        <f t="shared" si="8"/>
        <v>61.48</v>
      </c>
    </row>
    <row r="148" ht="25" customHeight="1" spans="2:9">
      <c r="B148" s="18"/>
      <c r="C148" s="13">
        <v>146</v>
      </c>
      <c r="D148" s="14" t="s">
        <v>301</v>
      </c>
      <c r="E148" s="15" t="s">
        <v>302</v>
      </c>
      <c r="F148" s="42">
        <v>23.8</v>
      </c>
      <c r="G148" s="43">
        <v>60</v>
      </c>
      <c r="H148" s="16">
        <f t="shared" si="7"/>
        <v>36</v>
      </c>
      <c r="I148" s="32">
        <f t="shared" si="8"/>
        <v>59.8</v>
      </c>
    </row>
    <row r="149" ht="25" customHeight="1" spans="2:9">
      <c r="B149" s="18"/>
      <c r="C149" s="13">
        <v>147</v>
      </c>
      <c r="D149" s="14" t="s">
        <v>303</v>
      </c>
      <c r="E149" s="15" t="s">
        <v>304</v>
      </c>
      <c r="F149" s="42">
        <v>19.2</v>
      </c>
      <c r="G149" s="43">
        <v>65</v>
      </c>
      <c r="H149" s="16">
        <f t="shared" si="7"/>
        <v>39</v>
      </c>
      <c r="I149" s="32">
        <f t="shared" si="8"/>
        <v>58.2</v>
      </c>
    </row>
    <row r="150" ht="25" customHeight="1" spans="2:9">
      <c r="B150" s="18"/>
      <c r="C150" s="13">
        <v>148</v>
      </c>
      <c r="D150" s="14" t="s">
        <v>305</v>
      </c>
      <c r="E150" s="15" t="s">
        <v>306</v>
      </c>
      <c r="F150" s="42">
        <v>18.4</v>
      </c>
      <c r="G150" s="43">
        <v>65.4</v>
      </c>
      <c r="H150" s="16">
        <f t="shared" si="7"/>
        <v>39.24</v>
      </c>
      <c r="I150" s="32">
        <f t="shared" si="8"/>
        <v>57.64</v>
      </c>
    </row>
    <row r="151" ht="25" customHeight="1" spans="2:9">
      <c r="B151" s="18"/>
      <c r="C151" s="13">
        <v>149</v>
      </c>
      <c r="D151" s="14" t="s">
        <v>307</v>
      </c>
      <c r="E151" s="15" t="s">
        <v>308</v>
      </c>
      <c r="F151" s="42">
        <v>17.9</v>
      </c>
      <c r="G151" s="49">
        <v>65</v>
      </c>
      <c r="H151" s="16">
        <f t="shared" si="7"/>
        <v>39</v>
      </c>
      <c r="I151" s="32">
        <f t="shared" si="8"/>
        <v>56.9</v>
      </c>
    </row>
    <row r="152" ht="25" customHeight="1" spans="2:9">
      <c r="B152" s="18"/>
      <c r="C152" s="13">
        <v>150</v>
      </c>
      <c r="D152" s="14" t="s">
        <v>309</v>
      </c>
      <c r="E152" s="15" t="s">
        <v>310</v>
      </c>
      <c r="F152" s="42">
        <v>18.8</v>
      </c>
      <c r="G152" s="43">
        <v>60</v>
      </c>
      <c r="H152" s="16">
        <f t="shared" si="7"/>
        <v>36</v>
      </c>
      <c r="I152" s="32">
        <f t="shared" si="8"/>
        <v>54.8</v>
      </c>
    </row>
    <row r="153" ht="25" customHeight="1" spans="2:9">
      <c r="B153" s="18"/>
      <c r="C153" s="13">
        <v>151</v>
      </c>
      <c r="D153" s="50" t="s">
        <v>311</v>
      </c>
      <c r="E153" s="15" t="s">
        <v>312</v>
      </c>
      <c r="F153" s="51">
        <v>18.1</v>
      </c>
      <c r="G153" s="52">
        <v>60</v>
      </c>
      <c r="H153" s="16">
        <f t="shared" si="7"/>
        <v>36</v>
      </c>
      <c r="I153" s="32">
        <f t="shared" si="8"/>
        <v>54.1</v>
      </c>
    </row>
    <row r="154" ht="25" customHeight="1" spans="2:9">
      <c r="B154" s="18"/>
      <c r="C154" s="13">
        <v>152</v>
      </c>
      <c r="D154" s="14" t="s">
        <v>313</v>
      </c>
      <c r="E154" s="15" t="s">
        <v>314</v>
      </c>
      <c r="F154" s="42">
        <v>21.2</v>
      </c>
      <c r="G154" s="43">
        <v>0</v>
      </c>
      <c r="H154" s="16">
        <f t="shared" si="7"/>
        <v>0</v>
      </c>
      <c r="I154" s="32">
        <f t="shared" si="8"/>
        <v>21.2</v>
      </c>
    </row>
    <row r="155" ht="25" customHeight="1" spans="2:9">
      <c r="B155" s="17"/>
      <c r="C155" s="13">
        <v>153</v>
      </c>
      <c r="D155" s="14" t="s">
        <v>315</v>
      </c>
      <c r="E155" s="15" t="s">
        <v>316</v>
      </c>
      <c r="F155" s="42">
        <v>22.2</v>
      </c>
      <c r="G155" s="43"/>
      <c r="H155" s="32" t="s">
        <v>150</v>
      </c>
      <c r="I155" s="47"/>
    </row>
    <row r="156" ht="25" customHeight="1" spans="2:9">
      <c r="B156" s="53"/>
      <c r="C156" s="13">
        <v>154</v>
      </c>
      <c r="D156" s="14" t="s">
        <v>317</v>
      </c>
      <c r="E156" s="15" t="s">
        <v>318</v>
      </c>
      <c r="F156" s="42">
        <v>17.1</v>
      </c>
      <c r="G156" s="43"/>
      <c r="H156" s="32" t="s">
        <v>150</v>
      </c>
      <c r="I156" s="47"/>
    </row>
  </sheetData>
  <mergeCells count="1">
    <mergeCell ref="B1:I1"/>
  </mergeCells>
  <printOptions horizontalCentered="1"/>
  <pageMargins left="0.708333333333333" right="0.550694444444444" top="0.708333333333333" bottom="0.393055555555556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岗位信息表</dc:title>
  <dc:creator>omx</dc:creator>
  <cp:lastModifiedBy>就业促进与考试中心电脑1</cp:lastModifiedBy>
  <dcterms:created xsi:type="dcterms:W3CDTF">2020-11-16T02:45:00Z</dcterms:created>
  <dcterms:modified xsi:type="dcterms:W3CDTF">2021-12-20T06:44:25Z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3C6DDC18FB8F4BBA931FB7826A87F57C</vt:lpwstr>
  </property>
</Properties>
</file>