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32760" yWindow="32760" windowWidth="27945" windowHeight="12375"/>
  </bookViews>
  <sheets>
    <sheet name="2025-02" sheetId="1" r:id="rId1"/>
    <sheet name="索道技校" sheetId="2" r:id="rId2"/>
    <sheet name="仁力" sheetId="3" r:id="rId3"/>
    <sheet name="清北" sheetId="4" r:id="rId4"/>
    <sheet name="左城右乡" sheetId="5" r:id="rId5"/>
    <sheet name="鸿鑫技校" sheetId="6" r:id="rId6"/>
    <sheet name="顺泰驾校" sheetId="7" r:id="rId7"/>
  </sheets>
  <externalReferences>
    <externalReference r:id="rId8"/>
    <externalReference r:id="rId9"/>
  </externalReferences>
  <definedNames>
    <definedName name="HKXZ">[1]代码说明!$E$2:$E$10</definedName>
    <definedName name="_xlnm.Print_Titles" localSheetId="0">'2025-02'!$2:$2</definedName>
    <definedName name="_xlnm._FilterDatabase" localSheetId="0" hidden="1">'2025-02'!$A$2:$G$8</definedName>
    <definedName name="_xlnm._FilterDatabase" localSheetId="1" hidden="1">索道技校!$A$2:$G$22</definedName>
    <definedName name="_xlnm.Print_Titles" localSheetId="1">索道技校!$2:$2</definedName>
    <definedName name="_xlnm._FilterDatabase" localSheetId="2" hidden="1">仁力!$A$2:$G$5</definedName>
    <definedName name="_xlnm.Print_Titles" localSheetId="2">仁力!$2:$2</definedName>
    <definedName name="_xlnm._FilterDatabase" localSheetId="3" hidden="1">清北!$A$2:$G$14</definedName>
    <definedName name="_xlnm.Print_Titles" localSheetId="3">清北!$2:$2</definedName>
    <definedName name="_xlnm._FilterDatabase" localSheetId="4" hidden="1">左城右乡!$A$2:$AA$18</definedName>
    <definedName name="_xlnm.Print_Titles" localSheetId="4">左城右乡!$2:$2</definedName>
    <definedName name="_xlnm._FilterDatabase" localSheetId="5" hidden="1">鸿鑫技校!$A$2:$G$9</definedName>
    <definedName name="_xlnm.Print_Titles" localSheetId="5">鸿鑫技校!$2:$2</definedName>
    <definedName name="_xlnm._FilterDatabase" localSheetId="6" hidden="1">顺泰驾校!$A$2:$G$11</definedName>
    <definedName name="HKXZ" localSheetId="6">[2]代码说明!$E$2:$E$10</definedName>
    <definedName name="_xlnm.Print_Titles" localSheetId="6">顺泰驾校!$2:$2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<sst xmlns="http://schemas.openxmlformats.org/spreadsheetml/2006/main" count="1981" uniqueCount="437">
  <si>
    <t>人和天顺2026培训补贴公示表</t>
  </si>
  <si>
    <t>序号</t>
  </si>
  <si>
    <t>姓名</t>
  </si>
  <si>
    <t>补贴金额</t>
  </si>
  <si>
    <t>班次</t>
  </si>
  <si>
    <t>培训专业</t>
  </si>
  <si>
    <t>培训时间</t>
  </si>
  <si>
    <t>培训机构</t>
  </si>
  <si>
    <t>周长松</t>
  </si>
  <si>
    <t>2025-02</t>
  </si>
  <si>
    <t>汽车驾驶员</t>
  </si>
  <si>
    <t>240课时</t>
  </si>
  <si>
    <t>人和天顺</t>
  </si>
  <si>
    <t>王县宜</t>
  </si>
  <si>
    <t>林娜</t>
  </si>
  <si>
    <t>刘兴明</t>
  </si>
  <si>
    <t>龚加娥</t>
  </si>
  <si>
    <t>程燕</t>
  </si>
  <si>
    <t>索道技校2026培训补贴公示表</t>
  </si>
  <si>
    <t>邓小娥</t>
  </si>
  <si>
    <t>2025-67</t>
  </si>
  <si>
    <t>西式面点</t>
  </si>
  <si>
    <t>90课时</t>
  </si>
  <si>
    <t>索道技校</t>
  </si>
  <si>
    <t>张洛书</t>
  </si>
  <si>
    <t>吴依红</t>
  </si>
  <si>
    <t>雷朝华</t>
  </si>
  <si>
    <t>孙松花</t>
  </si>
  <si>
    <t>潘国才</t>
  </si>
  <si>
    <t>陈艳飞</t>
  </si>
  <si>
    <t>宋高</t>
  </si>
  <si>
    <t>何落云</t>
  </si>
  <si>
    <t>陈金牛</t>
  </si>
  <si>
    <t>宋四珍</t>
  </si>
  <si>
    <t>宋四平</t>
  </si>
  <si>
    <t>邓贵才</t>
  </si>
  <si>
    <t>宋丽华</t>
  </si>
  <si>
    <t>蔡秋荷</t>
  </si>
  <si>
    <t>杜丛英</t>
  </si>
  <si>
    <t>徐青朝</t>
  </si>
  <si>
    <t>吴秀红</t>
  </si>
  <si>
    <t>杜成霞</t>
  </si>
  <si>
    <t>王宏伟</t>
  </si>
  <si>
    <t>吴燕</t>
  </si>
  <si>
    <t>2025-68</t>
  </si>
  <si>
    <t>育婴师</t>
  </si>
  <si>
    <t>120课时</t>
  </si>
  <si>
    <t>陈慧玲</t>
  </si>
  <si>
    <t>陈洁</t>
  </si>
  <si>
    <t>赵林利</t>
  </si>
  <si>
    <t>陈欢</t>
  </si>
  <si>
    <t>夏义平</t>
  </si>
  <si>
    <t>周丽华</t>
  </si>
  <si>
    <t>庞淑瑞</t>
  </si>
  <si>
    <t>段玲慧</t>
  </si>
  <si>
    <t>黄再云</t>
  </si>
  <si>
    <t>徐先平</t>
  </si>
  <si>
    <t>徐建梅</t>
  </si>
  <si>
    <t>黄霞平</t>
  </si>
  <si>
    <t>章春明</t>
  </si>
  <si>
    <t>王晓</t>
  </si>
  <si>
    <t>陈玲君</t>
  </si>
  <si>
    <t>2025-70</t>
  </si>
  <si>
    <t>养老护理</t>
  </si>
  <si>
    <t>丁火炜</t>
  </si>
  <si>
    <t>龚先锋</t>
  </si>
  <si>
    <t>胡仲保</t>
  </si>
  <si>
    <t>黄柳英</t>
  </si>
  <si>
    <t>饶均松</t>
  </si>
  <si>
    <t>沈细刚</t>
  </si>
  <si>
    <t>舒早意</t>
  </si>
  <si>
    <t>吴志军</t>
  </si>
  <si>
    <t>杨杏梅</t>
  </si>
  <si>
    <t>杨燕霞</t>
  </si>
  <si>
    <t>尧天娥</t>
  </si>
  <si>
    <t>谢秋兰</t>
  </si>
  <si>
    <t>吴雅丽</t>
  </si>
  <si>
    <t>黄平</t>
  </si>
  <si>
    <t>彭素云</t>
  </si>
  <si>
    <t>刘池云</t>
  </si>
  <si>
    <t>王洪艳</t>
  </si>
  <si>
    <t>2025-72</t>
  </si>
  <si>
    <t>网创直播</t>
  </si>
  <si>
    <t>48课时</t>
  </si>
  <si>
    <t>张美玲</t>
  </si>
  <si>
    <t>张林珍</t>
  </si>
  <si>
    <t>陈卫宝</t>
  </si>
  <si>
    <t>汪牡珍</t>
  </si>
  <si>
    <t>徐慧</t>
  </si>
  <si>
    <t>陈皓月</t>
  </si>
  <si>
    <t>黄志军</t>
  </si>
  <si>
    <t>丁享珍</t>
  </si>
  <si>
    <t>王国柱</t>
  </si>
  <si>
    <t>汪复华</t>
  </si>
  <si>
    <t>陈小丽</t>
  </si>
  <si>
    <t>金曲</t>
  </si>
  <si>
    <t>殷景霞</t>
  </si>
  <si>
    <t>饶淑宜</t>
  </si>
  <si>
    <t>陈素珍</t>
  </si>
  <si>
    <t>陈佛凤</t>
  </si>
  <si>
    <t>廖勇</t>
  </si>
  <si>
    <t>陶聪</t>
  </si>
  <si>
    <t>鲍三高</t>
  </si>
  <si>
    <t>王任良</t>
  </si>
  <si>
    <t>陈飞虎</t>
  </si>
  <si>
    <t>钟启霞</t>
  </si>
  <si>
    <t>丁丙泉</t>
  </si>
  <si>
    <t>余局</t>
  </si>
  <si>
    <t>王烽</t>
  </si>
  <si>
    <t>刘丽华</t>
  </si>
  <si>
    <t>陈雄勇</t>
  </si>
  <si>
    <t>朱琴思</t>
  </si>
  <si>
    <t>卢秋辉</t>
  </si>
  <si>
    <t>陈锦绣</t>
  </si>
  <si>
    <t>2025-73</t>
  </si>
  <si>
    <t>56课时</t>
  </si>
  <si>
    <t>程娟</t>
  </si>
  <si>
    <t>邓艳丽</t>
  </si>
  <si>
    <t>杜魁</t>
  </si>
  <si>
    <t>李满英</t>
  </si>
  <si>
    <t>黄赛亮</t>
  </si>
  <si>
    <t>冷玲利</t>
  </si>
  <si>
    <t>李改锋</t>
  </si>
  <si>
    <t>李林春</t>
  </si>
  <si>
    <t>李星星</t>
  </si>
  <si>
    <t>刘丹</t>
  </si>
  <si>
    <t>龙喜</t>
  </si>
  <si>
    <t>骆霞</t>
  </si>
  <si>
    <t>饶美玲</t>
  </si>
  <si>
    <t>石为</t>
  </si>
  <si>
    <t>习明智</t>
  </si>
  <si>
    <t>熊娟</t>
  </si>
  <si>
    <t>杨晓芬</t>
  </si>
  <si>
    <t>李天兰</t>
  </si>
  <si>
    <t>张琼媛</t>
  </si>
  <si>
    <t>周俊珺</t>
  </si>
  <si>
    <t>姜军霞</t>
  </si>
  <si>
    <t>汪宇东</t>
  </si>
  <si>
    <t>陈红敏</t>
  </si>
  <si>
    <t>徐海燕</t>
  </si>
  <si>
    <t>蔡好</t>
  </si>
  <si>
    <t>2025-75</t>
  </si>
  <si>
    <t>陈立飞</t>
  </si>
  <si>
    <t>陈敏</t>
  </si>
  <si>
    <t>丁志勇</t>
  </si>
  <si>
    <t>甘博</t>
  </si>
  <si>
    <t>胡小良</t>
  </si>
  <si>
    <t>李菊平</t>
  </si>
  <si>
    <t>田池保</t>
  </si>
  <si>
    <t>王方亮</t>
  </si>
  <si>
    <t>王兰</t>
  </si>
  <si>
    <t>王勇</t>
  </si>
  <si>
    <t>王再利</t>
  </si>
  <si>
    <t>魏艳平</t>
  </si>
  <si>
    <t>邬光霞</t>
  </si>
  <si>
    <t>杨擎</t>
  </si>
  <si>
    <t>易东艳</t>
  </si>
  <si>
    <t>赵清虹</t>
  </si>
  <si>
    <t>周伶聪</t>
  </si>
  <si>
    <t>周文书</t>
  </si>
  <si>
    <t>陈俭良</t>
  </si>
  <si>
    <t>张丹花</t>
  </si>
  <si>
    <t>叶生来</t>
  </si>
  <si>
    <t>2026-01</t>
  </si>
  <si>
    <t>叶永霞</t>
  </si>
  <si>
    <t>陈佳丽</t>
  </si>
  <si>
    <t>林金余</t>
  </si>
  <si>
    <t>叶秀凤</t>
  </si>
  <si>
    <t>叶平华</t>
  </si>
  <si>
    <t>叶进兵</t>
  </si>
  <si>
    <t>陈丽</t>
  </si>
  <si>
    <t>林新乐</t>
  </si>
  <si>
    <t>林落军</t>
  </si>
  <si>
    <t>周晶</t>
  </si>
  <si>
    <t>林谦</t>
  </si>
  <si>
    <t>叶云华</t>
  </si>
  <si>
    <t>陈果</t>
  </si>
  <si>
    <t>廖书霞</t>
  </si>
  <si>
    <t>廖杏娥</t>
  </si>
  <si>
    <t>林兴军</t>
  </si>
  <si>
    <t>林兴利</t>
  </si>
  <si>
    <t>林超</t>
  </si>
  <si>
    <t>卢敏利</t>
  </si>
  <si>
    <t>林参军</t>
  </si>
  <si>
    <t>邬方丽</t>
  </si>
  <si>
    <t>黄蓉</t>
  </si>
  <si>
    <t>杨凤云</t>
  </si>
  <si>
    <t>2026-03</t>
  </si>
  <si>
    <t>章文娟</t>
  </si>
  <si>
    <t>周小明</t>
  </si>
  <si>
    <t>吴依君</t>
  </si>
  <si>
    <t>毛鹄</t>
  </si>
  <si>
    <t>杨小尾</t>
  </si>
  <si>
    <t>丁昌靖</t>
  </si>
  <si>
    <t>金敏迁</t>
  </si>
  <si>
    <t>冷锦鹏</t>
  </si>
  <si>
    <t>冷晓祺</t>
  </si>
  <si>
    <t>张传龙</t>
  </si>
  <si>
    <t>陈敏利</t>
  </si>
  <si>
    <t>廖朝霞</t>
  </si>
  <si>
    <t>廖朝晖</t>
  </si>
  <si>
    <t>程观燕</t>
  </si>
  <si>
    <t>廖绚丽</t>
  </si>
  <si>
    <t>汪雄英</t>
  </si>
  <si>
    <t>张红梅</t>
  </si>
  <si>
    <t>吴寒</t>
  </si>
  <si>
    <t>朱牡</t>
  </si>
  <si>
    <t>郭银芳</t>
  </si>
  <si>
    <t>丁丛水</t>
  </si>
  <si>
    <t>沈望桃</t>
  </si>
  <si>
    <t>樊昌隆</t>
  </si>
  <si>
    <t>艾初红</t>
  </si>
  <si>
    <t>沈洁绿</t>
  </si>
  <si>
    <t>吴水英</t>
  </si>
  <si>
    <t>周加明</t>
  </si>
  <si>
    <t>刘林莽</t>
  </si>
  <si>
    <t>陈志军</t>
  </si>
  <si>
    <t>陈亚珍</t>
  </si>
  <si>
    <t>王中军</t>
  </si>
  <si>
    <t>谈君</t>
  </si>
  <si>
    <t>刘小明</t>
  </si>
  <si>
    <t>丁汉候</t>
  </si>
  <si>
    <t>2026-04</t>
  </si>
  <si>
    <t>丁美霞</t>
  </si>
  <si>
    <t>龚建</t>
  </si>
  <si>
    <t>何友义</t>
  </si>
  <si>
    <t>舒建芳</t>
  </si>
  <si>
    <t>王治皇</t>
  </si>
  <si>
    <t>温俊奕</t>
  </si>
  <si>
    <t>谢露</t>
  </si>
  <si>
    <t>徐蕾</t>
  </si>
  <si>
    <t>赵燕</t>
  </si>
  <si>
    <t>石初方</t>
  </si>
  <si>
    <t>黄亚星</t>
  </si>
  <si>
    <t>崇阳仁力2026培训补贴公示表</t>
  </si>
  <si>
    <t>甘校</t>
  </si>
  <si>
    <t>2025-26</t>
  </si>
  <si>
    <t>办公自动化</t>
  </si>
  <si>
    <t>崇阳仁力</t>
  </si>
  <si>
    <t>刘佳思</t>
  </si>
  <si>
    <t>曹田荣</t>
  </si>
  <si>
    <t>孙敏和</t>
  </si>
  <si>
    <t>2025-31</t>
  </si>
  <si>
    <t>42课时</t>
  </si>
  <si>
    <t>张次辉</t>
  </si>
  <si>
    <t>王寒丹</t>
  </si>
  <si>
    <t>庞新燕</t>
  </si>
  <si>
    <t>刘梦辉</t>
  </si>
  <si>
    <t>黄红梅</t>
  </si>
  <si>
    <t>谢桂兰</t>
  </si>
  <si>
    <t>程金国</t>
  </si>
  <si>
    <t>姚菊霞</t>
  </si>
  <si>
    <t>程刚辉</t>
  </si>
  <si>
    <t>黄佳妮</t>
  </si>
  <si>
    <t>网创电商</t>
  </si>
  <si>
    <t>邹星光</t>
  </si>
  <si>
    <t>陈英</t>
  </si>
  <si>
    <t>张小晶</t>
  </si>
  <si>
    <t>汪春燕</t>
  </si>
  <si>
    <t>张燕</t>
  </si>
  <si>
    <t>杜智贤</t>
  </si>
  <si>
    <t>龙利红</t>
  </si>
  <si>
    <t>柳碧霞</t>
  </si>
  <si>
    <t>2026-02</t>
  </si>
  <si>
    <t>朱剑芳</t>
  </si>
  <si>
    <t>胡红平</t>
  </si>
  <si>
    <t>陈艳平</t>
  </si>
  <si>
    <t>沈文星</t>
  </si>
  <si>
    <t>沈坚文</t>
  </si>
  <si>
    <t>陈外星</t>
  </si>
  <si>
    <t>崇阳清北2026培训补贴公示表</t>
  </si>
  <si>
    <t>吴靖</t>
  </si>
  <si>
    <t>清北</t>
  </si>
  <si>
    <t>龚禄荣</t>
  </si>
  <si>
    <t>曾细维</t>
  </si>
  <si>
    <t>余灏婷</t>
  </si>
  <si>
    <t>高胜兰</t>
  </si>
  <si>
    <t>孙莉</t>
  </si>
  <si>
    <t>陶红丹</t>
  </si>
  <si>
    <t>刘昀</t>
  </si>
  <si>
    <t>谭桂英</t>
  </si>
  <si>
    <t>杨绢</t>
  </si>
  <si>
    <t>吴四德</t>
  </si>
  <si>
    <t>廖敏芬</t>
  </si>
  <si>
    <t>左城右乡2026培训补贴公示表</t>
  </si>
  <si>
    <t>黄新桃</t>
  </si>
  <si>
    <t>2025-17</t>
  </si>
  <si>
    <t>左城右乡</t>
  </si>
  <si>
    <t>李健</t>
  </si>
  <si>
    <t>付中刚</t>
  </si>
  <si>
    <t>陈慕求</t>
  </si>
  <si>
    <t>王海云</t>
  </si>
  <si>
    <t>杨丹</t>
  </si>
  <si>
    <t>吴秋娥</t>
  </si>
  <si>
    <t>吴绿芳</t>
  </si>
  <si>
    <t>陈九定</t>
  </si>
  <si>
    <t>廖进军</t>
  </si>
  <si>
    <t>雷红英</t>
  </si>
  <si>
    <t>张四平</t>
  </si>
  <si>
    <t>童加珍</t>
  </si>
  <si>
    <t>饶小利</t>
  </si>
  <si>
    <t>汪红英</t>
  </si>
  <si>
    <t>吴琼</t>
  </si>
  <si>
    <t>雷瑜</t>
  </si>
  <si>
    <t>2025-18</t>
  </si>
  <si>
    <t>钟唱</t>
  </si>
  <si>
    <t>徐建祥</t>
  </si>
  <si>
    <t>尧艳军</t>
  </si>
  <si>
    <t>胡孟娟</t>
  </si>
  <si>
    <t>邹丽霞</t>
  </si>
  <si>
    <t>陈丽霞</t>
  </si>
  <si>
    <t>付豪</t>
  </si>
  <si>
    <t>肖丽维</t>
  </si>
  <si>
    <t>谢琴</t>
  </si>
  <si>
    <t>汪义友</t>
  </si>
  <si>
    <t>黄露兰</t>
  </si>
  <si>
    <t>陈陆军</t>
  </si>
  <si>
    <t>陈烜赫</t>
  </si>
  <si>
    <t>胡素苹</t>
  </si>
  <si>
    <t>刘紫平</t>
  </si>
  <si>
    <t>汪文芳</t>
  </si>
  <si>
    <t>冯江波</t>
  </si>
  <si>
    <t>王敏</t>
  </si>
  <si>
    <t>王娟</t>
  </si>
  <si>
    <t>丁尚军</t>
  </si>
  <si>
    <t>庞步高</t>
  </si>
  <si>
    <t>郭德</t>
  </si>
  <si>
    <t>洪金文</t>
  </si>
  <si>
    <t>徐菊华</t>
  </si>
  <si>
    <t>吴英</t>
  </si>
  <si>
    <t>魏必胜</t>
  </si>
  <si>
    <t>苟媛媛</t>
  </si>
  <si>
    <t>吴习珍</t>
  </si>
  <si>
    <t>刘金金</t>
  </si>
  <si>
    <t>刘继保</t>
  </si>
  <si>
    <t>刘望珍</t>
  </si>
  <si>
    <t>刘芹霞</t>
  </si>
  <si>
    <t>付留</t>
  </si>
  <si>
    <t>夏先勇</t>
  </si>
  <si>
    <t>邓锦光</t>
  </si>
  <si>
    <t>王芳</t>
  </si>
  <si>
    <t>陈艳梅</t>
  </si>
  <si>
    <t>庞雪梅</t>
  </si>
  <si>
    <t>夏军霞</t>
  </si>
  <si>
    <t>刘仕奇</t>
  </si>
  <si>
    <t>夏四甫</t>
  </si>
  <si>
    <t>汪进龙</t>
  </si>
  <si>
    <t>龙敏拓</t>
  </si>
  <si>
    <t>庞江欣</t>
  </si>
  <si>
    <t>黄玉喜</t>
  </si>
  <si>
    <t>施清芳</t>
  </si>
  <si>
    <t>王落梅</t>
  </si>
  <si>
    <t>周勇发</t>
  </si>
  <si>
    <t>王子珍</t>
  </si>
  <si>
    <t>黄贲</t>
  </si>
  <si>
    <t>黄清</t>
  </si>
  <si>
    <t>汪峰</t>
  </si>
  <si>
    <t>骆国兴</t>
  </si>
  <si>
    <t>范荷花</t>
  </si>
  <si>
    <t>胡佳丽</t>
  </si>
  <si>
    <t>沈美芳</t>
  </si>
  <si>
    <t>曹东风</t>
  </si>
  <si>
    <t>汪乐</t>
  </si>
  <si>
    <t>游容容</t>
  </si>
  <si>
    <t>丁海峰</t>
  </si>
  <si>
    <t>黄群英</t>
  </si>
  <si>
    <t>周红艳</t>
  </si>
  <si>
    <t>舒志雄</t>
  </si>
  <si>
    <t>龙浩</t>
  </si>
  <si>
    <t>胡怡静</t>
  </si>
  <si>
    <t>黄玲</t>
  </si>
  <si>
    <t>刘伟锋</t>
  </si>
  <si>
    <t>廖志勇</t>
  </si>
  <si>
    <t>赵素琴</t>
  </si>
  <si>
    <t>简利娟</t>
  </si>
  <si>
    <t>陈琴</t>
  </si>
  <si>
    <t>宋汉毕</t>
  </si>
  <si>
    <t>汪平湖</t>
  </si>
  <si>
    <t>章四霞</t>
  </si>
  <si>
    <t>章玲芳</t>
  </si>
  <si>
    <t>胡豪杰</t>
  </si>
  <si>
    <t>饶加鹏</t>
  </si>
  <si>
    <t>王宜</t>
  </si>
  <si>
    <t>周竹青</t>
  </si>
  <si>
    <t>汪首英</t>
  </si>
  <si>
    <t>殷青松</t>
  </si>
  <si>
    <t>颜莉</t>
  </si>
  <si>
    <t>李武军</t>
  </si>
  <si>
    <t>付佳丽</t>
  </si>
  <si>
    <t>汪林</t>
  </si>
  <si>
    <t>程锦鹏</t>
  </si>
  <si>
    <t>胡霞兵</t>
  </si>
  <si>
    <t>徐亚吉</t>
  </si>
  <si>
    <t>鸿鑫驾校2026培训补贴公示表</t>
  </si>
  <si>
    <t>丁丛霞</t>
  </si>
  <si>
    <t>2025-05</t>
  </si>
  <si>
    <t>鸿鑫</t>
  </si>
  <si>
    <t>汪乐红</t>
  </si>
  <si>
    <t>付清中</t>
  </si>
  <si>
    <t>谢红娥</t>
  </si>
  <si>
    <t>廖枚枚</t>
  </si>
  <si>
    <t>王天胜</t>
  </si>
  <si>
    <t>叶佳</t>
  </si>
  <si>
    <t>徐哲</t>
  </si>
  <si>
    <t>2025-06</t>
  </si>
  <si>
    <t>杜海艳</t>
  </si>
  <si>
    <t>王望良</t>
  </si>
  <si>
    <t>江秋文</t>
  </si>
  <si>
    <t>熊望珍</t>
  </si>
  <si>
    <t>顺泰驾校2026培训补贴公示表</t>
  </si>
  <si>
    <t>刘族文</t>
  </si>
  <si>
    <t>2025-03</t>
  </si>
  <si>
    <t>顺泰驾校</t>
  </si>
  <si>
    <t>郑清华</t>
  </si>
  <si>
    <t>尧佰义</t>
  </si>
  <si>
    <t>汪吉良</t>
  </si>
  <si>
    <t>周明亮</t>
  </si>
  <si>
    <t>吴珊</t>
  </si>
  <si>
    <t>胡亦欢</t>
  </si>
  <si>
    <t>余璇</t>
  </si>
  <si>
    <t>简艳辉</t>
  </si>
  <si>
    <t>吴明香</t>
  </si>
  <si>
    <t>2025-04</t>
  </si>
  <si>
    <t>谭玲丹</t>
  </si>
  <si>
    <t>金建辉</t>
  </si>
  <si>
    <t>熊楚平</t>
  </si>
  <si>
    <t>陈润兵</t>
  </si>
  <si>
    <t>蒋丽娥</t>
  </si>
  <si>
    <t>毛瑶</t>
  </si>
  <si>
    <t>庞广奇</t>
  </si>
  <si>
    <t>刘云</t>
  </si>
  <si>
    <t>姜怡珍</t>
  </si>
  <si>
    <t>肖燕辉</t>
  </si>
  <si>
    <t>金志华</t>
  </si>
  <si>
    <t>黄大兵</t>
  </si>
  <si>
    <t>周才梅</t>
  </si>
  <si>
    <t>王玲兰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</si>
</sst>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d&quot;日&quot;;@"/>
  </numFmts>
  <fonts count="47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20"/>
      <name val="宋体"/>
      <charset val="134"/>
    </font>
    <font>
      <b/>
      <sz val="10"/>
      <color indexed="8"/>
      <name val="宋体"/>
      <charset val="134"/>
      <scheme val="major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2"/>
      <name val="宋体"/>
      <charset val="134"/>
      <scheme val="major"/>
    </font>
    <font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20"/>
      <color theme="1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3"/>
      <name val="仿宋_GB2312"/>
      <charset val="134"/>
    </font>
    <font>
      <sz val="11"/>
      <name val="仿宋_GB2312"/>
      <charset val="134"/>
    </font>
    <font>
      <sz val="22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0"/>
      <name val="仿宋_GB2312"/>
      <charset val="134"/>
    </font>
    <font>
      <sz val="9"/>
      <name val="宋体"/>
      <charset val="134"/>
      <scheme val="minor"/>
    </font>
    <font>
      <sz val="9"/>
      <color rgb="FFFF0000"/>
      <name val="宋体"/>
      <charset val="134"/>
      <scheme val="minor"/>
    </font>
    <font>
      <sz val="20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Protection="0">
      <alignment vertical="center"/>
    </xf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" borderId="3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" borderId="6" applyNumberFormat="0" applyAlignment="0" applyProtection="0">
      <alignment vertical="center"/>
    </xf>
    <xf numFmtId="0" fontId="38" fillId="4" borderId="7" applyNumberFormat="0" applyAlignment="0" applyProtection="0">
      <alignment vertical="center"/>
    </xf>
    <xf numFmtId="0" fontId="39" fillId="4" borderId="6" applyNumberFormat="0" applyAlignment="0" applyProtection="0">
      <alignment vertical="center"/>
    </xf>
    <xf numFmtId="0" fontId="40" fillId="5" borderId="8" applyNumberFormat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0" applyNumberFormat="0" applyFill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0" borderId="0"/>
  </cellStyleXfs>
  <cellXfs count="106"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/>
    </xf>
    <xf numFmtId="49" fontId="6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176" fontId="10" fillId="0" borderId="1" xfId="0" applyNumberFormat="1" applyFont="1" applyFill="1" applyBorder="1" applyAlignment="1" applyProtection="1">
      <alignment horizontal="center" vertical="center"/>
    </xf>
    <xf numFmtId="0" fontId="11" fillId="0" borderId="2" xfId="49" applyFont="1" applyBorder="1" applyAlignment="1">
      <alignment horizontal="center" vertical="center"/>
    </xf>
    <xf numFmtId="0" fontId="11" fillId="0" borderId="2" xfId="49" applyNumberFormat="1" applyFont="1" applyBorder="1" applyAlignment="1">
      <alignment horizontal="center" vertical="center" wrapText="1"/>
    </xf>
    <xf numFmtId="49" fontId="11" fillId="0" borderId="2" xfId="49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177" fontId="5" fillId="0" borderId="2" xfId="0" applyNumberFormat="1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 wrapText="1"/>
    </xf>
    <xf numFmtId="49" fontId="12" fillId="0" borderId="2" xfId="0" applyNumberFormat="1" applyFont="1" applyFill="1" applyBorder="1" applyAlignment="1" applyProtection="1">
      <alignment horizontal="center" vertical="center" wrapText="1"/>
    </xf>
    <xf numFmtId="177" fontId="12" fillId="0" borderId="2" xfId="0" applyNumberFormat="1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/>
    </xf>
    <xf numFmtId="177" fontId="12" fillId="0" borderId="2" xfId="0" applyNumberFormat="1" applyFont="1" applyFill="1" applyBorder="1" applyAlignment="1" applyProtection="1">
      <alignment horizontal="center" vertical="center"/>
    </xf>
    <xf numFmtId="177" fontId="5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49" fontId="13" fillId="0" borderId="0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 wrapText="1"/>
    </xf>
    <xf numFmtId="14" fontId="11" fillId="0" borderId="2" xfId="0" applyNumberFormat="1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center"/>
    </xf>
    <xf numFmtId="0" fontId="23" fillId="0" borderId="2" xfId="0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vertical="center"/>
    </xf>
    <xf numFmtId="0" fontId="25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 wrapText="1"/>
    </xf>
    <xf numFmtId="49" fontId="12" fillId="0" borderId="0" xfId="0" applyNumberFormat="1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vertical="center"/>
    </xf>
    <xf numFmtId="0" fontId="26" fillId="0" borderId="1" xfId="0" applyFont="1" applyFill="1" applyBorder="1" applyAlignment="1" applyProtection="1">
      <alignment horizontal="center" vertical="center"/>
    </xf>
    <xf numFmtId="176" fontId="27" fillId="0" borderId="2" xfId="0" applyNumberFormat="1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 wrapText="1"/>
    </xf>
    <xf numFmtId="49" fontId="27" fillId="0" borderId="2" xfId="0" applyNumberFormat="1" applyFont="1" applyFill="1" applyBorder="1" applyAlignment="1" applyProtection="1">
      <alignment horizontal="center" vertical="center"/>
    </xf>
    <xf numFmtId="176" fontId="2" fillId="0" borderId="2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14" fontId="2" fillId="0" borderId="2" xfId="0" applyNumberFormat="1" applyFont="1" applyFill="1" applyBorder="1" applyAlignment="1" applyProtection="1">
      <alignment horizontal="center" vertical="center" wrapText="1"/>
    </xf>
    <xf numFmtId="176" fontId="12" fillId="0" borderId="2" xfId="0" applyNumberFormat="1" applyFont="1" applyFill="1" applyBorder="1" applyAlignment="1" applyProtection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Fill="1" applyProtection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</xf>
    <xf numFmtId="0" fontId="27" fillId="0" borderId="2" xfId="0" applyNumberFormat="1" applyFont="1" applyFill="1" applyBorder="1" applyAlignment="1" applyProtection="1">
      <alignment horizontal="center" vertical="center" wrapText="1"/>
    </xf>
    <xf numFmtId="49" fontId="27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4">
    <dxf>
      <font>
        <name val="宋体"/>
        <scheme val="minor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indexed="52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2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17&#22521;&#35757;&#36164;&#26009;\2017&#24180;&#31532;&#19968;&#26399;&#21021;&#32423;&#32946;&#23156;&#24072;\&#32844;&#19994;&#22521;&#35757;&#23398;&#21592;&#20449;&#24687;&#23548;&#20837;&#27169;&#26495;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2017&#22521;&#35757;&#36164;&#26009;\2017&#24180;&#31532;&#19968;&#26399;&#21021;&#32423;&#32946;&#23156;&#24072;\&#32844;&#19994;&#22521;&#35757;&#23398;&#21592;&#20449;&#24687;&#23548;&#20837;&#27169;&#26495;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人员信息模板"/>
      <sheetName val="代码说明"/>
      <sheetName val="全国行政区划对照表"/>
      <sheetName val="湖北省行政区划对照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人员信息模板"/>
      <sheetName val="代码说明"/>
      <sheetName val="全国行政区划对照表"/>
      <sheetName val="湖北省行政区划对照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L13" sqref="L13"/>
    </sheetView>
  </sheetViews>
  <sheetFormatPr defaultColWidth="9" defaultRowHeight="21" customHeight="1" outlineLevelRow="7" outlineLevelCol="6"/>
  <cols>
    <col min="1" max="1" width="4.25" style="94" customWidth="1"/>
    <col min="2" max="2" width="6.875" style="94" customWidth="1"/>
    <col min="3" max="3" width="7.75" style="94" customWidth="1"/>
    <col min="4" max="4" width="10.875" style="95" customWidth="1"/>
    <col min="5" max="5" width="12.375" style="96" customWidth="1"/>
    <col min="6" max="6" width="9.625" style="97" customWidth="1"/>
    <col min="7" max="7" width="8.5" style="94" customWidth="1"/>
    <col min="8" max="16384" width="9" style="94"/>
  </cols>
  <sheetData>
    <row r="1" ht="49.5" customHeight="1" spans="1:7">
      <c r="A1" s="98" t="s">
        <v>0</v>
      </c>
      <c r="B1" s="98"/>
      <c r="C1" s="98"/>
      <c r="D1" s="98"/>
      <c r="E1" s="98"/>
      <c r="F1" s="98"/>
      <c r="G1" s="98"/>
    </row>
    <row r="2" s="92" customFormat="1" ht="40.5" customHeight="1" spans="1:7">
      <c r="A2" s="99" t="s">
        <v>1</v>
      </c>
      <c r="B2" s="99" t="s">
        <v>2</v>
      </c>
      <c r="C2" s="100" t="s">
        <v>3</v>
      </c>
      <c r="D2" s="101" t="s">
        <v>4</v>
      </c>
      <c r="E2" s="99" t="s">
        <v>5</v>
      </c>
      <c r="F2" s="99" t="s">
        <v>6</v>
      </c>
      <c r="G2" s="99" t="s">
        <v>7</v>
      </c>
    </row>
    <row r="3" s="93" customFormat="1" ht="26.1" customHeight="1" spans="1:7">
      <c r="A3" s="102">
        <v>1</v>
      </c>
      <c r="B3" s="103" t="s">
        <v>8</v>
      </c>
      <c r="C3" s="104">
        <v>2000</v>
      </c>
      <c r="D3" s="105" t="s">
        <v>9</v>
      </c>
      <c r="E3" s="105" t="s">
        <v>10</v>
      </c>
      <c r="F3" s="105" t="s">
        <v>11</v>
      </c>
      <c r="G3" s="105" t="s">
        <v>12</v>
      </c>
    </row>
    <row r="4" s="93" customFormat="1" ht="26.1" customHeight="1" spans="1:7">
      <c r="A4" s="102">
        <v>2</v>
      </c>
      <c r="B4" s="103" t="s">
        <v>13</v>
      </c>
      <c r="C4" s="104">
        <v>2000</v>
      </c>
      <c r="D4" s="105" t="s">
        <v>9</v>
      </c>
      <c r="E4" s="105" t="s">
        <v>10</v>
      </c>
      <c r="F4" s="105" t="s">
        <v>11</v>
      </c>
      <c r="G4" s="105" t="s">
        <v>12</v>
      </c>
    </row>
    <row r="5" customHeight="1" spans="1:7">
      <c r="A5" s="102">
        <v>3</v>
      </c>
      <c r="B5" s="103" t="s">
        <v>14</v>
      </c>
      <c r="C5" s="104">
        <v>2000</v>
      </c>
      <c r="D5" s="105" t="s">
        <v>9</v>
      </c>
      <c r="E5" s="105" t="s">
        <v>10</v>
      </c>
      <c r="F5" s="105" t="s">
        <v>11</v>
      </c>
      <c r="G5" s="105" t="s">
        <v>12</v>
      </c>
    </row>
    <row r="6" customHeight="1" spans="1:7">
      <c r="A6" s="102">
        <v>4</v>
      </c>
      <c r="B6" s="103" t="s">
        <v>15</v>
      </c>
      <c r="C6" s="104">
        <v>2000</v>
      </c>
      <c r="D6" s="105" t="s">
        <v>9</v>
      </c>
      <c r="E6" s="105" t="s">
        <v>10</v>
      </c>
      <c r="F6" s="105" t="s">
        <v>11</v>
      </c>
      <c r="G6" s="105" t="s">
        <v>12</v>
      </c>
    </row>
    <row r="7" customHeight="1" spans="1:7">
      <c r="A7" s="102">
        <v>5</v>
      </c>
      <c r="B7" s="103" t="s">
        <v>16</v>
      </c>
      <c r="C7" s="104">
        <v>2000</v>
      </c>
      <c r="D7" s="105" t="s">
        <v>9</v>
      </c>
      <c r="E7" s="105" t="s">
        <v>10</v>
      </c>
      <c r="F7" s="105" t="s">
        <v>11</v>
      </c>
      <c r="G7" s="105" t="s">
        <v>12</v>
      </c>
    </row>
    <row r="8" customHeight="1" spans="1:7">
      <c r="A8" s="102">
        <v>6</v>
      </c>
      <c r="B8" s="103" t="s">
        <v>17</v>
      </c>
      <c r="C8" s="104">
        <v>2000</v>
      </c>
      <c r="D8" s="105" t="s">
        <v>9</v>
      </c>
      <c r="E8" s="105" t="s">
        <v>10</v>
      </c>
      <c r="F8" s="105" t="s">
        <v>11</v>
      </c>
      <c r="G8" s="105" t="s">
        <v>12</v>
      </c>
    </row>
  </sheetData>
  <mergeCells count="1">
    <mergeCell ref="A1:G1"/>
  </mergeCells>
  <printOptions horizontalCentered="1"/>
  <pageMargins left="0.78740157480315" right="0" top="0.78740157480315" bottom="0.393700787401575" header="0.275590551181102" footer="0.196850393700787"/>
  <pageSetup paperSize="9" fitToHeight="0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0"/>
  <sheetViews>
    <sheetView zoomScaleSheetLayoutView="60" workbookViewId="0">
      <selection activeCell="D6" sqref="D6"/>
    </sheetView>
  </sheetViews>
  <sheetFormatPr defaultColWidth="9" defaultRowHeight="12" outlineLevelCol="6"/>
  <cols>
    <col min="1" max="1" width="5.5" style="73" customWidth="1"/>
    <col min="2" max="2" width="10.5" style="73" customWidth="1"/>
    <col min="3" max="3" width="9.75" style="74" customWidth="1"/>
    <col min="4" max="4" width="10.625" style="73" customWidth="1"/>
    <col min="5" max="5" width="13.125" style="75" customWidth="1"/>
    <col min="6" max="6" width="8.5" style="76"/>
    <col min="7" max="7" width="11.625" style="76" customWidth="1"/>
    <col min="8" max="16384" width="9" style="77"/>
  </cols>
  <sheetData>
    <row r="1" ht="46.5" customHeight="1" spans="1:7">
      <c r="A1" s="78" t="s">
        <v>18</v>
      </c>
      <c r="B1" s="78"/>
      <c r="C1" s="78"/>
      <c r="D1" s="78"/>
      <c r="E1" s="78"/>
      <c r="F1" s="78"/>
      <c r="G1" s="78"/>
    </row>
    <row r="2" ht="30.95" customHeight="1" spans="1:7">
      <c r="A2" s="79" t="s">
        <v>1</v>
      </c>
      <c r="B2" s="80" t="s">
        <v>2</v>
      </c>
      <c r="C2" s="81" t="s">
        <v>3</v>
      </c>
      <c r="D2" s="82" t="s">
        <v>4</v>
      </c>
      <c r="E2" s="82" t="s">
        <v>5</v>
      </c>
      <c r="F2" s="81" t="s">
        <v>6</v>
      </c>
      <c r="G2" s="82" t="s">
        <v>7</v>
      </c>
    </row>
    <row r="3" s="70" customFormat="1" ht="24.95" customHeight="1" spans="1:7">
      <c r="A3" s="83">
        <v>1</v>
      </c>
      <c r="B3" s="40" t="s">
        <v>19</v>
      </c>
      <c r="C3" s="40">
        <v>800</v>
      </c>
      <c r="D3" s="84" t="s">
        <v>20</v>
      </c>
      <c r="E3" s="12" t="s">
        <v>21</v>
      </c>
      <c r="F3" s="13" t="s">
        <v>22</v>
      </c>
      <c r="G3" s="12" t="s">
        <v>23</v>
      </c>
    </row>
    <row r="4" s="70" customFormat="1" ht="24.95" customHeight="1" spans="1:7">
      <c r="A4" s="83">
        <v>2</v>
      </c>
      <c r="B4" s="40" t="s">
        <v>24</v>
      </c>
      <c r="C4" s="40">
        <v>800</v>
      </c>
      <c r="D4" s="84" t="s">
        <v>20</v>
      </c>
      <c r="E4" s="12" t="s">
        <v>21</v>
      </c>
      <c r="F4" s="13" t="s">
        <v>22</v>
      </c>
      <c r="G4" s="12" t="s">
        <v>23</v>
      </c>
    </row>
    <row r="5" s="71" customFormat="1" ht="24.95" customHeight="1" spans="1:7">
      <c r="A5" s="83">
        <v>3</v>
      </c>
      <c r="B5" s="40" t="s">
        <v>25</v>
      </c>
      <c r="C5" s="40">
        <v>800</v>
      </c>
      <c r="D5" s="84" t="s">
        <v>20</v>
      </c>
      <c r="E5" s="12" t="s">
        <v>21</v>
      </c>
      <c r="F5" s="13" t="s">
        <v>22</v>
      </c>
      <c r="G5" s="12" t="s">
        <v>23</v>
      </c>
    </row>
    <row r="6" s="71" customFormat="1" ht="24.95" customHeight="1" spans="1:7">
      <c r="A6" s="83">
        <v>4</v>
      </c>
      <c r="B6" s="40" t="s">
        <v>26</v>
      </c>
      <c r="C6" s="40">
        <v>800</v>
      </c>
      <c r="D6" s="84" t="s">
        <v>20</v>
      </c>
      <c r="E6" s="12" t="s">
        <v>21</v>
      </c>
      <c r="F6" s="13" t="s">
        <v>22</v>
      </c>
      <c r="G6" s="12" t="s">
        <v>23</v>
      </c>
    </row>
    <row r="7" s="71" customFormat="1" ht="24.95" customHeight="1" spans="1:7">
      <c r="A7" s="83">
        <v>5</v>
      </c>
      <c r="B7" s="40" t="s">
        <v>27</v>
      </c>
      <c r="C7" s="40">
        <v>800</v>
      </c>
      <c r="D7" s="84" t="s">
        <v>20</v>
      </c>
      <c r="E7" s="12" t="s">
        <v>21</v>
      </c>
      <c r="F7" s="13" t="s">
        <v>22</v>
      </c>
      <c r="G7" s="12" t="s">
        <v>23</v>
      </c>
    </row>
    <row r="8" s="71" customFormat="1" ht="24.95" customHeight="1" spans="1:7">
      <c r="A8" s="83">
        <v>6</v>
      </c>
      <c r="B8" s="40" t="s">
        <v>28</v>
      </c>
      <c r="C8" s="40">
        <v>1069.5</v>
      </c>
      <c r="D8" s="84" t="s">
        <v>20</v>
      </c>
      <c r="E8" s="12" t="s">
        <v>21</v>
      </c>
      <c r="F8" s="13" t="s">
        <v>22</v>
      </c>
      <c r="G8" s="12" t="s">
        <v>23</v>
      </c>
    </row>
    <row r="9" s="71" customFormat="1" ht="24.95" customHeight="1" spans="1:7">
      <c r="A9" s="83">
        <v>7</v>
      </c>
      <c r="B9" s="40" t="s">
        <v>29</v>
      </c>
      <c r="C9" s="40">
        <v>1069.5</v>
      </c>
      <c r="D9" s="84" t="s">
        <v>20</v>
      </c>
      <c r="E9" s="12" t="s">
        <v>21</v>
      </c>
      <c r="F9" s="13" t="s">
        <v>22</v>
      </c>
      <c r="G9" s="12" t="s">
        <v>23</v>
      </c>
    </row>
    <row r="10" s="71" customFormat="1" ht="24.95" customHeight="1" spans="1:7">
      <c r="A10" s="83">
        <v>8</v>
      </c>
      <c r="B10" s="40" t="s">
        <v>30</v>
      </c>
      <c r="C10" s="40">
        <v>800</v>
      </c>
      <c r="D10" s="84" t="s">
        <v>20</v>
      </c>
      <c r="E10" s="12" t="s">
        <v>21</v>
      </c>
      <c r="F10" s="13" t="s">
        <v>22</v>
      </c>
      <c r="G10" s="12" t="s">
        <v>23</v>
      </c>
    </row>
    <row r="11" s="71" customFormat="1" ht="24.95" customHeight="1" spans="1:7">
      <c r="A11" s="83">
        <v>9</v>
      </c>
      <c r="B11" s="40" t="s">
        <v>31</v>
      </c>
      <c r="C11" s="40">
        <v>1069.5</v>
      </c>
      <c r="D11" s="84" t="s">
        <v>20</v>
      </c>
      <c r="E11" s="12" t="s">
        <v>21</v>
      </c>
      <c r="F11" s="13" t="s">
        <v>22</v>
      </c>
      <c r="G11" s="12" t="s">
        <v>23</v>
      </c>
    </row>
    <row r="12" s="71" customFormat="1" ht="24.95" customHeight="1" spans="1:7">
      <c r="A12" s="83">
        <v>10</v>
      </c>
      <c r="B12" s="83" t="s">
        <v>32</v>
      </c>
      <c r="C12" s="40">
        <v>1069.5</v>
      </c>
      <c r="D12" s="84" t="s">
        <v>20</v>
      </c>
      <c r="E12" s="12" t="s">
        <v>21</v>
      </c>
      <c r="F12" s="13" t="s">
        <v>22</v>
      </c>
      <c r="G12" s="12" t="s">
        <v>23</v>
      </c>
    </row>
    <row r="13" s="71" customFormat="1" ht="24.95" customHeight="1" spans="1:7">
      <c r="A13" s="83">
        <v>11</v>
      </c>
      <c r="B13" s="83" t="s">
        <v>33</v>
      </c>
      <c r="C13" s="40">
        <v>1069.5</v>
      </c>
      <c r="D13" s="84" t="s">
        <v>20</v>
      </c>
      <c r="E13" s="12" t="s">
        <v>21</v>
      </c>
      <c r="F13" s="13" t="s">
        <v>22</v>
      </c>
      <c r="G13" s="12" t="s">
        <v>23</v>
      </c>
    </row>
    <row r="14" s="71" customFormat="1" ht="24.95" customHeight="1" spans="1:7">
      <c r="A14" s="83">
        <v>12</v>
      </c>
      <c r="B14" s="40" t="s">
        <v>34</v>
      </c>
      <c r="C14" s="40">
        <v>800</v>
      </c>
      <c r="D14" s="84" t="s">
        <v>20</v>
      </c>
      <c r="E14" s="12" t="s">
        <v>21</v>
      </c>
      <c r="F14" s="13" t="s">
        <v>22</v>
      </c>
      <c r="G14" s="12" t="s">
        <v>23</v>
      </c>
    </row>
    <row r="15" ht="24.95" customHeight="1" spans="1:7">
      <c r="A15" s="83">
        <v>13</v>
      </c>
      <c r="B15" s="40" t="s">
        <v>35</v>
      </c>
      <c r="C15" s="40">
        <v>1069.5</v>
      </c>
      <c r="D15" s="84" t="s">
        <v>20</v>
      </c>
      <c r="E15" s="12" t="s">
        <v>21</v>
      </c>
      <c r="F15" s="13" t="s">
        <v>22</v>
      </c>
      <c r="G15" s="12" t="s">
        <v>23</v>
      </c>
    </row>
    <row r="16" ht="24.95" customHeight="1" spans="1:7">
      <c r="A16" s="83">
        <v>14</v>
      </c>
      <c r="B16" s="40" t="s">
        <v>36</v>
      </c>
      <c r="C16" s="40">
        <v>800</v>
      </c>
      <c r="D16" s="84" t="s">
        <v>20</v>
      </c>
      <c r="E16" s="12" t="s">
        <v>21</v>
      </c>
      <c r="F16" s="13" t="s">
        <v>22</v>
      </c>
      <c r="G16" s="12" t="s">
        <v>23</v>
      </c>
    </row>
    <row r="17" s="71" customFormat="1" ht="24.95" customHeight="1" spans="1:7">
      <c r="A17" s="83">
        <v>15</v>
      </c>
      <c r="B17" s="40" t="s">
        <v>37</v>
      </c>
      <c r="C17" s="40">
        <v>800</v>
      </c>
      <c r="D17" s="84" t="s">
        <v>20</v>
      </c>
      <c r="E17" s="12" t="s">
        <v>21</v>
      </c>
      <c r="F17" s="13" t="s">
        <v>22</v>
      </c>
      <c r="G17" s="12" t="s">
        <v>23</v>
      </c>
    </row>
    <row r="18" ht="24.95" customHeight="1" spans="1:7">
      <c r="A18" s="83">
        <v>16</v>
      </c>
      <c r="B18" s="40" t="s">
        <v>38</v>
      </c>
      <c r="C18" s="40">
        <v>800</v>
      </c>
      <c r="D18" s="84" t="s">
        <v>20</v>
      </c>
      <c r="E18" s="12" t="s">
        <v>21</v>
      </c>
      <c r="F18" s="13" t="s">
        <v>22</v>
      </c>
      <c r="G18" s="12" t="s">
        <v>23</v>
      </c>
    </row>
    <row r="19" s="72" customFormat="1" ht="24.95" customHeight="1" spans="1:7">
      <c r="A19" s="83">
        <v>17</v>
      </c>
      <c r="B19" s="40" t="s">
        <v>39</v>
      </c>
      <c r="C19" s="40">
        <v>800</v>
      </c>
      <c r="D19" s="84" t="s">
        <v>20</v>
      </c>
      <c r="E19" s="12" t="s">
        <v>21</v>
      </c>
      <c r="F19" s="13" t="s">
        <v>22</v>
      </c>
      <c r="G19" s="12" t="s">
        <v>23</v>
      </c>
    </row>
    <row r="20" s="71" customFormat="1" ht="24.95" customHeight="1" spans="1:7">
      <c r="A20" s="83">
        <v>18</v>
      </c>
      <c r="B20" s="40" t="s">
        <v>40</v>
      </c>
      <c r="C20" s="40">
        <v>1069.5</v>
      </c>
      <c r="D20" s="84" t="s">
        <v>20</v>
      </c>
      <c r="E20" s="12" t="s">
        <v>21</v>
      </c>
      <c r="F20" s="13" t="s">
        <v>22</v>
      </c>
      <c r="G20" s="12" t="s">
        <v>23</v>
      </c>
    </row>
    <row r="21" ht="24.95" customHeight="1" spans="1:7">
      <c r="A21" s="83">
        <v>19</v>
      </c>
      <c r="B21" s="40" t="s">
        <v>41</v>
      </c>
      <c r="C21" s="40">
        <v>1069.5</v>
      </c>
      <c r="D21" s="84" t="s">
        <v>20</v>
      </c>
      <c r="E21" s="12" t="s">
        <v>21</v>
      </c>
      <c r="F21" s="13" t="s">
        <v>22</v>
      </c>
      <c r="G21" s="12" t="s">
        <v>23</v>
      </c>
    </row>
    <row r="22" ht="24.95" customHeight="1" spans="1:7">
      <c r="A22" s="83">
        <v>20</v>
      </c>
      <c r="B22" s="40" t="s">
        <v>42</v>
      </c>
      <c r="C22" s="40">
        <v>800</v>
      </c>
      <c r="D22" s="84" t="s">
        <v>20</v>
      </c>
      <c r="E22" s="12" t="s">
        <v>21</v>
      </c>
      <c r="F22" s="13" t="s">
        <v>22</v>
      </c>
      <c r="G22" s="12" t="s">
        <v>23</v>
      </c>
    </row>
    <row r="23" ht="24.95" customHeight="1" spans="1:7">
      <c r="A23" s="83">
        <v>21</v>
      </c>
      <c r="B23" s="12" t="s">
        <v>43</v>
      </c>
      <c r="C23" s="13">
        <v>1367.5</v>
      </c>
      <c r="D23" s="84" t="s">
        <v>44</v>
      </c>
      <c r="E23" s="12" t="s">
        <v>45</v>
      </c>
      <c r="F23" s="85" t="s">
        <v>46</v>
      </c>
      <c r="G23" s="12" t="s">
        <v>23</v>
      </c>
    </row>
    <row r="24" ht="24.95" customHeight="1" spans="1:7">
      <c r="A24" s="83">
        <v>22</v>
      </c>
      <c r="B24" s="12" t="s">
        <v>47</v>
      </c>
      <c r="C24" s="13">
        <v>1367.5</v>
      </c>
      <c r="D24" s="84" t="s">
        <v>44</v>
      </c>
      <c r="E24" s="12" t="s">
        <v>45</v>
      </c>
      <c r="F24" s="85" t="s">
        <v>46</v>
      </c>
      <c r="G24" s="12" t="s">
        <v>23</v>
      </c>
    </row>
    <row r="25" ht="24.95" customHeight="1" spans="1:7">
      <c r="A25" s="83">
        <v>23</v>
      </c>
      <c r="B25" s="84" t="s">
        <v>48</v>
      </c>
      <c r="C25" s="13">
        <v>1000</v>
      </c>
      <c r="D25" s="84" t="s">
        <v>44</v>
      </c>
      <c r="E25" s="12" t="s">
        <v>45</v>
      </c>
      <c r="F25" s="85" t="s">
        <v>46</v>
      </c>
      <c r="G25" s="12" t="s">
        <v>23</v>
      </c>
    </row>
    <row r="26" ht="24.95" customHeight="1" spans="1:7">
      <c r="A26" s="83">
        <v>24</v>
      </c>
      <c r="B26" s="12" t="s">
        <v>49</v>
      </c>
      <c r="C26" s="13">
        <v>1367.5</v>
      </c>
      <c r="D26" s="84" t="s">
        <v>44</v>
      </c>
      <c r="E26" s="12" t="s">
        <v>45</v>
      </c>
      <c r="F26" s="85" t="s">
        <v>46</v>
      </c>
      <c r="G26" s="12" t="s">
        <v>23</v>
      </c>
    </row>
    <row r="27" ht="24.95" customHeight="1" spans="1:7">
      <c r="A27" s="83">
        <v>25</v>
      </c>
      <c r="B27" s="12" t="s">
        <v>50</v>
      </c>
      <c r="C27" s="13">
        <v>1000</v>
      </c>
      <c r="D27" s="84" t="s">
        <v>44</v>
      </c>
      <c r="E27" s="12" t="s">
        <v>45</v>
      </c>
      <c r="F27" s="85" t="s">
        <v>46</v>
      </c>
      <c r="G27" s="12" t="s">
        <v>23</v>
      </c>
    </row>
    <row r="28" ht="24.95" customHeight="1" spans="1:7">
      <c r="A28" s="83">
        <v>26</v>
      </c>
      <c r="B28" s="12" t="s">
        <v>51</v>
      </c>
      <c r="C28" s="13">
        <v>1000</v>
      </c>
      <c r="D28" s="84" t="s">
        <v>44</v>
      </c>
      <c r="E28" s="12" t="s">
        <v>45</v>
      </c>
      <c r="F28" s="85" t="s">
        <v>46</v>
      </c>
      <c r="G28" s="12" t="s">
        <v>23</v>
      </c>
    </row>
    <row r="29" ht="24.95" customHeight="1" spans="1:7">
      <c r="A29" s="83">
        <v>27</v>
      </c>
      <c r="B29" s="12" t="s">
        <v>52</v>
      </c>
      <c r="C29" s="13">
        <v>1000</v>
      </c>
      <c r="D29" s="84" t="s">
        <v>44</v>
      </c>
      <c r="E29" s="12" t="s">
        <v>45</v>
      </c>
      <c r="F29" s="85" t="s">
        <v>46</v>
      </c>
      <c r="G29" s="12" t="s">
        <v>23</v>
      </c>
    </row>
    <row r="30" ht="24.95" customHeight="1" spans="1:7">
      <c r="A30" s="83">
        <v>28</v>
      </c>
      <c r="B30" s="12" t="s">
        <v>53</v>
      </c>
      <c r="C30" s="13">
        <v>1000</v>
      </c>
      <c r="D30" s="84" t="s">
        <v>44</v>
      </c>
      <c r="E30" s="12" t="s">
        <v>45</v>
      </c>
      <c r="F30" s="85" t="s">
        <v>46</v>
      </c>
      <c r="G30" s="12" t="s">
        <v>23</v>
      </c>
    </row>
    <row r="31" ht="24.95" customHeight="1" spans="1:7">
      <c r="A31" s="83">
        <v>29</v>
      </c>
      <c r="B31" s="12" t="s">
        <v>54</v>
      </c>
      <c r="C31" s="13">
        <v>1000</v>
      </c>
      <c r="D31" s="84" t="s">
        <v>44</v>
      </c>
      <c r="E31" s="12" t="s">
        <v>45</v>
      </c>
      <c r="F31" s="85" t="s">
        <v>46</v>
      </c>
      <c r="G31" s="12" t="s">
        <v>23</v>
      </c>
    </row>
    <row r="32" ht="24.95" customHeight="1" spans="1:7">
      <c r="A32" s="83">
        <v>30</v>
      </c>
      <c r="B32" s="12" t="s">
        <v>55</v>
      </c>
      <c r="C32" s="13">
        <v>1000</v>
      </c>
      <c r="D32" s="84" t="s">
        <v>44</v>
      </c>
      <c r="E32" s="12" t="s">
        <v>45</v>
      </c>
      <c r="F32" s="85" t="s">
        <v>46</v>
      </c>
      <c r="G32" s="12" t="s">
        <v>23</v>
      </c>
    </row>
    <row r="33" ht="24.95" customHeight="1" spans="1:7">
      <c r="A33" s="83">
        <v>31</v>
      </c>
      <c r="B33" s="40" t="s">
        <v>56</v>
      </c>
      <c r="C33" s="13">
        <v>1000</v>
      </c>
      <c r="D33" s="84" t="s">
        <v>44</v>
      </c>
      <c r="E33" s="12" t="s">
        <v>45</v>
      </c>
      <c r="F33" s="85" t="s">
        <v>46</v>
      </c>
      <c r="G33" s="12" t="s">
        <v>23</v>
      </c>
    </row>
    <row r="34" ht="24.95" customHeight="1" spans="1:7">
      <c r="A34" s="83">
        <v>32</v>
      </c>
      <c r="B34" s="40" t="s">
        <v>57</v>
      </c>
      <c r="C34" s="13">
        <v>1000</v>
      </c>
      <c r="D34" s="84" t="s">
        <v>44</v>
      </c>
      <c r="E34" s="12" t="s">
        <v>45</v>
      </c>
      <c r="F34" s="85" t="s">
        <v>46</v>
      </c>
      <c r="G34" s="12" t="s">
        <v>23</v>
      </c>
    </row>
    <row r="35" ht="24.95" customHeight="1" spans="1:7">
      <c r="A35" s="83">
        <v>33</v>
      </c>
      <c r="B35" s="40" t="s">
        <v>58</v>
      </c>
      <c r="C35" s="13">
        <v>1000</v>
      </c>
      <c r="D35" s="84" t="s">
        <v>44</v>
      </c>
      <c r="E35" s="12" t="s">
        <v>45</v>
      </c>
      <c r="F35" s="85" t="s">
        <v>46</v>
      </c>
      <c r="G35" s="12" t="s">
        <v>23</v>
      </c>
    </row>
    <row r="36" ht="24.95" customHeight="1" spans="1:7">
      <c r="A36" s="83">
        <v>34</v>
      </c>
      <c r="B36" s="12" t="s">
        <v>59</v>
      </c>
      <c r="C36" s="13">
        <v>1000</v>
      </c>
      <c r="D36" s="84" t="s">
        <v>44</v>
      </c>
      <c r="E36" s="12" t="s">
        <v>45</v>
      </c>
      <c r="F36" s="85" t="s">
        <v>46</v>
      </c>
      <c r="G36" s="12" t="s">
        <v>23</v>
      </c>
    </row>
    <row r="37" ht="24.95" customHeight="1" spans="1:7">
      <c r="A37" s="83">
        <v>35</v>
      </c>
      <c r="B37" s="12" t="s">
        <v>60</v>
      </c>
      <c r="C37" s="13">
        <v>1000</v>
      </c>
      <c r="D37" s="84" t="s">
        <v>44</v>
      </c>
      <c r="E37" s="12" t="s">
        <v>45</v>
      </c>
      <c r="F37" s="85" t="s">
        <v>46</v>
      </c>
      <c r="G37" s="12" t="s">
        <v>23</v>
      </c>
    </row>
    <row r="38" ht="24.95" customHeight="1" spans="1:7">
      <c r="A38" s="83">
        <v>36</v>
      </c>
      <c r="B38" s="35" t="s">
        <v>61</v>
      </c>
      <c r="C38" s="9">
        <v>1600</v>
      </c>
      <c r="D38" s="35" t="s">
        <v>62</v>
      </c>
      <c r="E38" s="9" t="s">
        <v>63</v>
      </c>
      <c r="F38" s="9" t="s">
        <v>22</v>
      </c>
      <c r="G38" s="12" t="s">
        <v>23</v>
      </c>
    </row>
    <row r="39" ht="24.95" customHeight="1" spans="1:7">
      <c r="A39" s="83">
        <v>37</v>
      </c>
      <c r="B39" s="9" t="s">
        <v>64</v>
      </c>
      <c r="C39" s="9">
        <v>2000</v>
      </c>
      <c r="D39" s="35" t="s">
        <v>62</v>
      </c>
      <c r="E39" s="9" t="s">
        <v>63</v>
      </c>
      <c r="F39" s="9" t="s">
        <v>22</v>
      </c>
      <c r="G39" s="12" t="s">
        <v>23</v>
      </c>
    </row>
    <row r="40" ht="24.95" customHeight="1" spans="1:7">
      <c r="A40" s="83">
        <v>38</v>
      </c>
      <c r="B40" s="9" t="s">
        <v>65</v>
      </c>
      <c r="C40" s="9">
        <v>2294</v>
      </c>
      <c r="D40" s="35" t="s">
        <v>62</v>
      </c>
      <c r="E40" s="9" t="s">
        <v>63</v>
      </c>
      <c r="F40" s="9" t="s">
        <v>22</v>
      </c>
      <c r="G40" s="12" t="s">
        <v>23</v>
      </c>
    </row>
    <row r="41" ht="24.95" customHeight="1" spans="1:7">
      <c r="A41" s="83">
        <v>39</v>
      </c>
      <c r="B41" s="9" t="s">
        <v>66</v>
      </c>
      <c r="C41" s="9">
        <v>2000</v>
      </c>
      <c r="D41" s="35" t="s">
        <v>62</v>
      </c>
      <c r="E41" s="9" t="s">
        <v>63</v>
      </c>
      <c r="F41" s="9" t="s">
        <v>22</v>
      </c>
      <c r="G41" s="12" t="s">
        <v>23</v>
      </c>
    </row>
    <row r="42" ht="24.95" customHeight="1" spans="1:7">
      <c r="A42" s="83">
        <v>40</v>
      </c>
      <c r="B42" s="9" t="s">
        <v>67</v>
      </c>
      <c r="C42" s="9">
        <v>2000</v>
      </c>
      <c r="D42" s="35" t="s">
        <v>62</v>
      </c>
      <c r="E42" s="9" t="s">
        <v>63</v>
      </c>
      <c r="F42" s="9" t="s">
        <v>22</v>
      </c>
      <c r="G42" s="12" t="s">
        <v>23</v>
      </c>
    </row>
    <row r="43" ht="24.95" customHeight="1" spans="1:7">
      <c r="A43" s="83">
        <v>41</v>
      </c>
      <c r="B43" s="9" t="s">
        <v>68</v>
      </c>
      <c r="C43" s="9">
        <v>2000</v>
      </c>
      <c r="D43" s="35" t="s">
        <v>62</v>
      </c>
      <c r="E43" s="9" t="s">
        <v>63</v>
      </c>
      <c r="F43" s="9" t="s">
        <v>22</v>
      </c>
      <c r="G43" s="12" t="s">
        <v>23</v>
      </c>
    </row>
    <row r="44" ht="24.95" customHeight="1" spans="1:7">
      <c r="A44" s="83">
        <v>42</v>
      </c>
      <c r="B44" s="9" t="s">
        <v>69</v>
      </c>
      <c r="C44" s="9">
        <v>2000</v>
      </c>
      <c r="D44" s="35" t="s">
        <v>62</v>
      </c>
      <c r="E44" s="9" t="s">
        <v>63</v>
      </c>
      <c r="F44" s="9" t="s">
        <v>22</v>
      </c>
      <c r="G44" s="12" t="s">
        <v>23</v>
      </c>
    </row>
    <row r="45" ht="24.95" customHeight="1" spans="1:7">
      <c r="A45" s="83">
        <v>43</v>
      </c>
      <c r="B45" s="9" t="s">
        <v>70</v>
      </c>
      <c r="C45" s="9">
        <v>2000</v>
      </c>
      <c r="D45" s="35" t="s">
        <v>62</v>
      </c>
      <c r="E45" s="9" t="s">
        <v>63</v>
      </c>
      <c r="F45" s="9" t="s">
        <v>22</v>
      </c>
      <c r="G45" s="12" t="s">
        <v>23</v>
      </c>
    </row>
    <row r="46" ht="24.95" customHeight="1" spans="1:7">
      <c r="A46" s="83">
        <v>44</v>
      </c>
      <c r="B46" s="9" t="s">
        <v>71</v>
      </c>
      <c r="C46" s="9">
        <v>2000</v>
      </c>
      <c r="D46" s="35" t="s">
        <v>62</v>
      </c>
      <c r="E46" s="9" t="s">
        <v>63</v>
      </c>
      <c r="F46" s="9" t="s">
        <v>22</v>
      </c>
      <c r="G46" s="12" t="s">
        <v>23</v>
      </c>
    </row>
    <row r="47" ht="24.95" customHeight="1" spans="1:7">
      <c r="A47" s="83">
        <v>45</v>
      </c>
      <c r="B47" s="9" t="s">
        <v>72</v>
      </c>
      <c r="C47" s="9">
        <v>2000</v>
      </c>
      <c r="D47" s="35" t="s">
        <v>62</v>
      </c>
      <c r="E47" s="9" t="s">
        <v>63</v>
      </c>
      <c r="F47" s="9" t="s">
        <v>22</v>
      </c>
      <c r="G47" s="12" t="s">
        <v>23</v>
      </c>
    </row>
    <row r="48" ht="24.95" customHeight="1" spans="1:7">
      <c r="A48" s="83">
        <v>46</v>
      </c>
      <c r="B48" s="9" t="s">
        <v>73</v>
      </c>
      <c r="C48" s="9">
        <v>2294</v>
      </c>
      <c r="D48" s="35" t="s">
        <v>62</v>
      </c>
      <c r="E48" s="9" t="s">
        <v>63</v>
      </c>
      <c r="F48" s="9" t="s">
        <v>22</v>
      </c>
      <c r="G48" s="12" t="s">
        <v>23</v>
      </c>
    </row>
    <row r="49" ht="24.95" customHeight="1" spans="1:7">
      <c r="A49" s="83">
        <v>47</v>
      </c>
      <c r="B49" s="9" t="s">
        <v>74</v>
      </c>
      <c r="C49" s="9">
        <v>2000</v>
      </c>
      <c r="D49" s="35" t="s">
        <v>62</v>
      </c>
      <c r="E49" s="9" t="s">
        <v>63</v>
      </c>
      <c r="F49" s="9" t="s">
        <v>22</v>
      </c>
      <c r="G49" s="12" t="s">
        <v>23</v>
      </c>
    </row>
    <row r="50" ht="24.95" customHeight="1" spans="1:7">
      <c r="A50" s="83">
        <v>48</v>
      </c>
      <c r="B50" s="9" t="s">
        <v>75</v>
      </c>
      <c r="C50" s="9">
        <v>2000</v>
      </c>
      <c r="D50" s="35" t="s">
        <v>62</v>
      </c>
      <c r="E50" s="9" t="s">
        <v>63</v>
      </c>
      <c r="F50" s="9" t="s">
        <v>22</v>
      </c>
      <c r="G50" s="12" t="s">
        <v>23</v>
      </c>
    </row>
    <row r="51" ht="24.95" customHeight="1" spans="1:7">
      <c r="A51" s="83">
        <v>49</v>
      </c>
      <c r="B51" s="9" t="s">
        <v>76</v>
      </c>
      <c r="C51" s="9">
        <v>2000</v>
      </c>
      <c r="D51" s="35" t="s">
        <v>62</v>
      </c>
      <c r="E51" s="9" t="s">
        <v>63</v>
      </c>
      <c r="F51" s="9" t="s">
        <v>22</v>
      </c>
      <c r="G51" s="12" t="s">
        <v>23</v>
      </c>
    </row>
    <row r="52" ht="24.95" customHeight="1" spans="1:7">
      <c r="A52" s="83">
        <v>50</v>
      </c>
      <c r="B52" s="9" t="s">
        <v>77</v>
      </c>
      <c r="C52" s="9">
        <v>2000</v>
      </c>
      <c r="D52" s="35" t="s">
        <v>62</v>
      </c>
      <c r="E52" s="9" t="s">
        <v>63</v>
      </c>
      <c r="F52" s="9" t="s">
        <v>22</v>
      </c>
      <c r="G52" s="12" t="s">
        <v>23</v>
      </c>
    </row>
    <row r="53" ht="24.95" customHeight="1" spans="1:7">
      <c r="A53" s="83">
        <v>51</v>
      </c>
      <c r="B53" s="9" t="s">
        <v>78</v>
      </c>
      <c r="C53" s="9">
        <v>2000</v>
      </c>
      <c r="D53" s="35" t="s">
        <v>62</v>
      </c>
      <c r="E53" s="9" t="s">
        <v>63</v>
      </c>
      <c r="F53" s="9" t="s">
        <v>22</v>
      </c>
      <c r="G53" s="12" t="s">
        <v>23</v>
      </c>
    </row>
    <row r="54" ht="24.95" customHeight="1" spans="1:7">
      <c r="A54" s="83">
        <v>52</v>
      </c>
      <c r="B54" s="40" t="s">
        <v>79</v>
      </c>
      <c r="C54" s="9">
        <v>2000</v>
      </c>
      <c r="D54" s="35" t="s">
        <v>62</v>
      </c>
      <c r="E54" s="9" t="s">
        <v>63</v>
      </c>
      <c r="F54" s="9" t="s">
        <v>22</v>
      </c>
      <c r="G54" s="12" t="s">
        <v>23</v>
      </c>
    </row>
    <row r="55" ht="24.95" customHeight="1" spans="1:7">
      <c r="A55" s="83">
        <v>53</v>
      </c>
      <c r="B55" s="12" t="s">
        <v>80</v>
      </c>
      <c r="C55" s="12">
        <v>1500</v>
      </c>
      <c r="D55" s="84" t="s">
        <v>81</v>
      </c>
      <c r="E55" s="12" t="s">
        <v>82</v>
      </c>
      <c r="F55" s="13" t="s">
        <v>83</v>
      </c>
      <c r="G55" s="12" t="s">
        <v>23</v>
      </c>
    </row>
    <row r="56" ht="24.95" customHeight="1" spans="1:7">
      <c r="A56" s="83">
        <v>54</v>
      </c>
      <c r="B56" s="12" t="s">
        <v>84</v>
      </c>
      <c r="C56" s="12">
        <v>1500</v>
      </c>
      <c r="D56" s="84" t="s">
        <v>81</v>
      </c>
      <c r="E56" s="12" t="s">
        <v>82</v>
      </c>
      <c r="F56" s="13" t="s">
        <v>83</v>
      </c>
      <c r="G56" s="12" t="s">
        <v>23</v>
      </c>
    </row>
    <row r="57" ht="24.95" customHeight="1" spans="1:7">
      <c r="A57" s="83">
        <v>55</v>
      </c>
      <c r="B57" s="12" t="s">
        <v>85</v>
      </c>
      <c r="C57" s="12">
        <v>1500</v>
      </c>
      <c r="D57" s="84" t="s">
        <v>81</v>
      </c>
      <c r="E57" s="12" t="s">
        <v>82</v>
      </c>
      <c r="F57" s="13" t="s">
        <v>83</v>
      </c>
      <c r="G57" s="12" t="s">
        <v>23</v>
      </c>
    </row>
    <row r="58" ht="24.95" customHeight="1" spans="1:7">
      <c r="A58" s="83">
        <v>56</v>
      </c>
      <c r="B58" s="12" t="s">
        <v>86</v>
      </c>
      <c r="C58" s="12">
        <v>1500</v>
      </c>
      <c r="D58" s="84" t="s">
        <v>81</v>
      </c>
      <c r="E58" s="12" t="s">
        <v>82</v>
      </c>
      <c r="F58" s="13" t="s">
        <v>83</v>
      </c>
      <c r="G58" s="12" t="s">
        <v>23</v>
      </c>
    </row>
    <row r="59" ht="24.95" customHeight="1" spans="1:7">
      <c r="A59" s="83">
        <v>57</v>
      </c>
      <c r="B59" s="12" t="s">
        <v>87</v>
      </c>
      <c r="C59" s="12">
        <v>1500</v>
      </c>
      <c r="D59" s="84" t="s">
        <v>81</v>
      </c>
      <c r="E59" s="12" t="s">
        <v>82</v>
      </c>
      <c r="F59" s="13" t="s">
        <v>83</v>
      </c>
      <c r="G59" s="12" t="s">
        <v>23</v>
      </c>
    </row>
    <row r="60" ht="24.95" customHeight="1" spans="1:7">
      <c r="A60" s="83">
        <v>58</v>
      </c>
      <c r="B60" s="12" t="s">
        <v>88</v>
      </c>
      <c r="C60" s="12">
        <v>1500</v>
      </c>
      <c r="D60" s="84" t="s">
        <v>81</v>
      </c>
      <c r="E60" s="12" t="s">
        <v>82</v>
      </c>
      <c r="F60" s="13" t="s">
        <v>83</v>
      </c>
      <c r="G60" s="12" t="s">
        <v>23</v>
      </c>
    </row>
    <row r="61" ht="24.95" customHeight="1" spans="1:7">
      <c r="A61" s="83">
        <v>59</v>
      </c>
      <c r="B61" s="12" t="s">
        <v>89</v>
      </c>
      <c r="C61" s="12">
        <v>1500</v>
      </c>
      <c r="D61" s="84" t="s">
        <v>81</v>
      </c>
      <c r="E61" s="12" t="s">
        <v>82</v>
      </c>
      <c r="F61" s="13" t="s">
        <v>83</v>
      </c>
      <c r="G61" s="12" t="s">
        <v>23</v>
      </c>
    </row>
    <row r="62" ht="24.95" customHeight="1" spans="1:7">
      <c r="A62" s="83">
        <v>60</v>
      </c>
      <c r="B62" s="12" t="s">
        <v>90</v>
      </c>
      <c r="C62" s="12">
        <v>1500</v>
      </c>
      <c r="D62" s="84" t="s">
        <v>81</v>
      </c>
      <c r="E62" s="12" t="s">
        <v>82</v>
      </c>
      <c r="F62" s="13" t="s">
        <v>83</v>
      </c>
      <c r="G62" s="12" t="s">
        <v>23</v>
      </c>
    </row>
    <row r="63" ht="24.95" customHeight="1" spans="1:7">
      <c r="A63" s="83">
        <v>61</v>
      </c>
      <c r="B63" s="12" t="s">
        <v>91</v>
      </c>
      <c r="C63" s="12">
        <v>1500</v>
      </c>
      <c r="D63" s="84" t="s">
        <v>81</v>
      </c>
      <c r="E63" s="12" t="s">
        <v>82</v>
      </c>
      <c r="F63" s="13" t="s">
        <v>83</v>
      </c>
      <c r="G63" s="12" t="s">
        <v>23</v>
      </c>
    </row>
    <row r="64" ht="24.95" customHeight="1" spans="1:7">
      <c r="A64" s="83">
        <v>62</v>
      </c>
      <c r="B64" s="12" t="s">
        <v>92</v>
      </c>
      <c r="C64" s="12">
        <v>1500</v>
      </c>
      <c r="D64" s="84" t="s">
        <v>81</v>
      </c>
      <c r="E64" s="12" t="s">
        <v>82</v>
      </c>
      <c r="F64" s="13" t="s">
        <v>83</v>
      </c>
      <c r="G64" s="12" t="s">
        <v>23</v>
      </c>
    </row>
    <row r="65" ht="24.95" customHeight="1" spans="1:7">
      <c r="A65" s="83">
        <v>63</v>
      </c>
      <c r="B65" s="12" t="s">
        <v>93</v>
      </c>
      <c r="C65" s="12">
        <v>1500</v>
      </c>
      <c r="D65" s="84" t="s">
        <v>81</v>
      </c>
      <c r="E65" s="12" t="s">
        <v>82</v>
      </c>
      <c r="F65" s="13" t="s">
        <v>83</v>
      </c>
      <c r="G65" s="12" t="s">
        <v>23</v>
      </c>
    </row>
    <row r="66" ht="24.95" customHeight="1" spans="1:7">
      <c r="A66" s="83">
        <v>64</v>
      </c>
      <c r="B66" s="12" t="s">
        <v>94</v>
      </c>
      <c r="C66" s="12">
        <v>1500</v>
      </c>
      <c r="D66" s="84" t="s">
        <v>81</v>
      </c>
      <c r="E66" s="12" t="s">
        <v>82</v>
      </c>
      <c r="F66" s="13" t="s">
        <v>83</v>
      </c>
      <c r="G66" s="12" t="s">
        <v>23</v>
      </c>
    </row>
    <row r="67" ht="24.95" customHeight="1" spans="1:7">
      <c r="A67" s="83">
        <v>65</v>
      </c>
      <c r="B67" s="12" t="s">
        <v>95</v>
      </c>
      <c r="C67" s="12">
        <v>1500</v>
      </c>
      <c r="D67" s="84" t="s">
        <v>81</v>
      </c>
      <c r="E67" s="12" t="s">
        <v>82</v>
      </c>
      <c r="F67" s="13" t="s">
        <v>83</v>
      </c>
      <c r="G67" s="12" t="s">
        <v>23</v>
      </c>
    </row>
    <row r="68" ht="24.95" customHeight="1" spans="1:7">
      <c r="A68" s="83">
        <v>66</v>
      </c>
      <c r="B68" s="12" t="s">
        <v>96</v>
      </c>
      <c r="C68" s="12">
        <v>1500</v>
      </c>
      <c r="D68" s="84" t="s">
        <v>81</v>
      </c>
      <c r="E68" s="12" t="s">
        <v>82</v>
      </c>
      <c r="F68" s="13" t="s">
        <v>83</v>
      </c>
      <c r="G68" s="12" t="s">
        <v>23</v>
      </c>
    </row>
    <row r="69" ht="24.95" customHeight="1" spans="1:7">
      <c r="A69" s="83">
        <v>67</v>
      </c>
      <c r="B69" s="12" t="s">
        <v>97</v>
      </c>
      <c r="C69" s="12">
        <v>1500</v>
      </c>
      <c r="D69" s="84" t="s">
        <v>81</v>
      </c>
      <c r="E69" s="12" t="s">
        <v>82</v>
      </c>
      <c r="F69" s="13" t="s">
        <v>83</v>
      </c>
      <c r="G69" s="12" t="s">
        <v>23</v>
      </c>
    </row>
    <row r="70" ht="24.95" customHeight="1" spans="1:7">
      <c r="A70" s="83">
        <v>68</v>
      </c>
      <c r="B70" s="12" t="s">
        <v>98</v>
      </c>
      <c r="C70" s="12">
        <v>1500</v>
      </c>
      <c r="D70" s="84" t="s">
        <v>81</v>
      </c>
      <c r="E70" s="12" t="s">
        <v>82</v>
      </c>
      <c r="F70" s="13" t="s">
        <v>83</v>
      </c>
      <c r="G70" s="12" t="s">
        <v>23</v>
      </c>
    </row>
    <row r="71" ht="24.95" customHeight="1" spans="1:7">
      <c r="A71" s="83">
        <v>69</v>
      </c>
      <c r="B71" s="12" t="s">
        <v>99</v>
      </c>
      <c r="C71" s="12">
        <v>1647</v>
      </c>
      <c r="D71" s="84" t="s">
        <v>81</v>
      </c>
      <c r="E71" s="12" t="s">
        <v>82</v>
      </c>
      <c r="F71" s="13" t="s">
        <v>83</v>
      </c>
      <c r="G71" s="12" t="s">
        <v>23</v>
      </c>
    </row>
    <row r="72" ht="24.95" customHeight="1" spans="1:7">
      <c r="A72" s="83">
        <v>70</v>
      </c>
      <c r="B72" s="12" t="s">
        <v>100</v>
      </c>
      <c r="C72" s="12">
        <v>1500</v>
      </c>
      <c r="D72" s="84" t="s">
        <v>81</v>
      </c>
      <c r="E72" s="12" t="s">
        <v>82</v>
      </c>
      <c r="F72" s="13" t="s">
        <v>83</v>
      </c>
      <c r="G72" s="12" t="s">
        <v>23</v>
      </c>
    </row>
    <row r="73" ht="24.95" customHeight="1" spans="1:7">
      <c r="A73" s="83">
        <v>71</v>
      </c>
      <c r="B73" s="12" t="s">
        <v>101</v>
      </c>
      <c r="C73" s="12">
        <v>1500</v>
      </c>
      <c r="D73" s="84" t="s">
        <v>81</v>
      </c>
      <c r="E73" s="12" t="s">
        <v>82</v>
      </c>
      <c r="F73" s="13" t="s">
        <v>83</v>
      </c>
      <c r="G73" s="12" t="s">
        <v>23</v>
      </c>
    </row>
    <row r="74" ht="24.95" customHeight="1" spans="1:7">
      <c r="A74" s="83">
        <v>72</v>
      </c>
      <c r="B74" s="12" t="s">
        <v>102</v>
      </c>
      <c r="C74" s="12">
        <v>1500</v>
      </c>
      <c r="D74" s="84" t="s">
        <v>81</v>
      </c>
      <c r="E74" s="12" t="s">
        <v>82</v>
      </c>
      <c r="F74" s="13" t="s">
        <v>83</v>
      </c>
      <c r="G74" s="12" t="s">
        <v>23</v>
      </c>
    </row>
    <row r="75" ht="24.95" customHeight="1" spans="1:7">
      <c r="A75" s="83">
        <v>73</v>
      </c>
      <c r="B75" s="12" t="s">
        <v>103</v>
      </c>
      <c r="C75" s="12">
        <v>1500</v>
      </c>
      <c r="D75" s="84" t="s">
        <v>81</v>
      </c>
      <c r="E75" s="12" t="s">
        <v>82</v>
      </c>
      <c r="F75" s="13" t="s">
        <v>83</v>
      </c>
      <c r="G75" s="12" t="s">
        <v>23</v>
      </c>
    </row>
    <row r="76" ht="24.95" customHeight="1" spans="1:7">
      <c r="A76" s="83">
        <v>74</v>
      </c>
      <c r="B76" s="12" t="s">
        <v>104</v>
      </c>
      <c r="C76" s="12">
        <v>1500</v>
      </c>
      <c r="D76" s="84" t="s">
        <v>81</v>
      </c>
      <c r="E76" s="12" t="s">
        <v>82</v>
      </c>
      <c r="F76" s="13" t="s">
        <v>83</v>
      </c>
      <c r="G76" s="12" t="s">
        <v>23</v>
      </c>
    </row>
    <row r="77" ht="24.95" customHeight="1" spans="1:7">
      <c r="A77" s="83">
        <v>75</v>
      </c>
      <c r="B77" s="12" t="s">
        <v>105</v>
      </c>
      <c r="C77" s="12">
        <v>1500</v>
      </c>
      <c r="D77" s="84" t="s">
        <v>81</v>
      </c>
      <c r="E77" s="12" t="s">
        <v>82</v>
      </c>
      <c r="F77" s="13" t="s">
        <v>83</v>
      </c>
      <c r="G77" s="12" t="s">
        <v>23</v>
      </c>
    </row>
    <row r="78" ht="24.95" customHeight="1" spans="1:7">
      <c r="A78" s="83">
        <v>76</v>
      </c>
      <c r="B78" s="12" t="s">
        <v>106</v>
      </c>
      <c r="C78" s="12">
        <v>1647</v>
      </c>
      <c r="D78" s="84" t="s">
        <v>81</v>
      </c>
      <c r="E78" s="12" t="s">
        <v>82</v>
      </c>
      <c r="F78" s="13" t="s">
        <v>83</v>
      </c>
      <c r="G78" s="12" t="s">
        <v>23</v>
      </c>
    </row>
    <row r="79" ht="24.95" customHeight="1" spans="1:7">
      <c r="A79" s="83">
        <v>77</v>
      </c>
      <c r="B79" s="12" t="s">
        <v>107</v>
      </c>
      <c r="C79" s="12">
        <v>1500</v>
      </c>
      <c r="D79" s="84" t="s">
        <v>81</v>
      </c>
      <c r="E79" s="12" t="s">
        <v>82</v>
      </c>
      <c r="F79" s="13" t="s">
        <v>83</v>
      </c>
      <c r="G79" s="12" t="s">
        <v>23</v>
      </c>
    </row>
    <row r="80" ht="24.95" customHeight="1" spans="1:7">
      <c r="A80" s="83">
        <v>78</v>
      </c>
      <c r="B80" s="12" t="s">
        <v>108</v>
      </c>
      <c r="C80" s="12">
        <v>1500</v>
      </c>
      <c r="D80" s="84" t="s">
        <v>81</v>
      </c>
      <c r="E80" s="12" t="s">
        <v>82</v>
      </c>
      <c r="F80" s="13" t="s">
        <v>83</v>
      </c>
      <c r="G80" s="12" t="s">
        <v>23</v>
      </c>
    </row>
    <row r="81" ht="24.95" customHeight="1" spans="1:7">
      <c r="A81" s="83">
        <v>79</v>
      </c>
      <c r="B81" s="12" t="s">
        <v>109</v>
      </c>
      <c r="C81" s="12">
        <v>1500</v>
      </c>
      <c r="D81" s="84" t="s">
        <v>81</v>
      </c>
      <c r="E81" s="12" t="s">
        <v>82</v>
      </c>
      <c r="F81" s="13" t="s">
        <v>83</v>
      </c>
      <c r="G81" s="12" t="s">
        <v>23</v>
      </c>
    </row>
    <row r="82" ht="24.95" customHeight="1" spans="1:7">
      <c r="A82" s="83">
        <v>80</v>
      </c>
      <c r="B82" s="12" t="s">
        <v>110</v>
      </c>
      <c r="C82" s="12">
        <v>1647</v>
      </c>
      <c r="D82" s="84" t="s">
        <v>81</v>
      </c>
      <c r="E82" s="12" t="s">
        <v>82</v>
      </c>
      <c r="F82" s="13" t="s">
        <v>83</v>
      </c>
      <c r="G82" s="12" t="s">
        <v>23</v>
      </c>
    </row>
    <row r="83" ht="24.95" customHeight="1" spans="1:7">
      <c r="A83" s="83">
        <v>81</v>
      </c>
      <c r="B83" s="12" t="s">
        <v>111</v>
      </c>
      <c r="C83" s="12">
        <v>1500</v>
      </c>
      <c r="D83" s="84" t="s">
        <v>81</v>
      </c>
      <c r="E83" s="12" t="s">
        <v>82</v>
      </c>
      <c r="F83" s="13" t="s">
        <v>83</v>
      </c>
      <c r="G83" s="12" t="s">
        <v>23</v>
      </c>
    </row>
    <row r="84" ht="24.95" customHeight="1" spans="1:7">
      <c r="A84" s="83">
        <v>82</v>
      </c>
      <c r="B84" s="12" t="s">
        <v>112</v>
      </c>
      <c r="C84" s="12">
        <v>1500</v>
      </c>
      <c r="D84" s="84" t="s">
        <v>81</v>
      </c>
      <c r="E84" s="12" t="s">
        <v>82</v>
      </c>
      <c r="F84" s="13" t="s">
        <v>83</v>
      </c>
      <c r="G84" s="12" t="s">
        <v>23</v>
      </c>
    </row>
    <row r="85" ht="24.95" customHeight="1" spans="1:7">
      <c r="A85" s="83">
        <v>83</v>
      </c>
      <c r="B85" s="9" t="s">
        <v>113</v>
      </c>
      <c r="C85" s="10">
        <v>1500</v>
      </c>
      <c r="D85" s="35" t="s">
        <v>114</v>
      </c>
      <c r="E85" s="35" t="s">
        <v>82</v>
      </c>
      <c r="F85" s="40" t="s">
        <v>115</v>
      </c>
      <c r="G85" s="12" t="s">
        <v>23</v>
      </c>
    </row>
    <row r="86" ht="24.95" customHeight="1" spans="1:7">
      <c r="A86" s="83">
        <v>84</v>
      </c>
      <c r="B86" s="9" t="s">
        <v>116</v>
      </c>
      <c r="C86" s="10">
        <v>1500</v>
      </c>
      <c r="D86" s="35" t="s">
        <v>114</v>
      </c>
      <c r="E86" s="35" t="s">
        <v>82</v>
      </c>
      <c r="F86" s="40" t="s">
        <v>115</v>
      </c>
      <c r="G86" s="12" t="s">
        <v>23</v>
      </c>
    </row>
    <row r="87" ht="24.95" customHeight="1" spans="1:7">
      <c r="A87" s="83">
        <v>85</v>
      </c>
      <c r="B87" s="9" t="s">
        <v>117</v>
      </c>
      <c r="C87" s="10">
        <v>1500</v>
      </c>
      <c r="D87" s="35" t="s">
        <v>114</v>
      </c>
      <c r="E87" s="35" t="s">
        <v>82</v>
      </c>
      <c r="F87" s="40" t="s">
        <v>115</v>
      </c>
      <c r="G87" s="12" t="s">
        <v>23</v>
      </c>
    </row>
    <row r="88" ht="24.95" customHeight="1" spans="1:7">
      <c r="A88" s="83">
        <v>86</v>
      </c>
      <c r="B88" s="9" t="s">
        <v>118</v>
      </c>
      <c r="C88" s="10">
        <v>1671.5</v>
      </c>
      <c r="D88" s="35" t="s">
        <v>114</v>
      </c>
      <c r="E88" s="35" t="s">
        <v>82</v>
      </c>
      <c r="F88" s="40" t="s">
        <v>115</v>
      </c>
      <c r="G88" s="12" t="s">
        <v>23</v>
      </c>
    </row>
    <row r="89" ht="24.95" customHeight="1" spans="1:7">
      <c r="A89" s="83">
        <v>87</v>
      </c>
      <c r="B89" s="9" t="s">
        <v>119</v>
      </c>
      <c r="C89" s="10">
        <v>1500</v>
      </c>
      <c r="D89" s="35" t="s">
        <v>114</v>
      </c>
      <c r="E89" s="35" t="s">
        <v>82</v>
      </c>
      <c r="F89" s="40" t="s">
        <v>115</v>
      </c>
      <c r="G89" s="12" t="s">
        <v>23</v>
      </c>
    </row>
    <row r="90" ht="24.95" customHeight="1" spans="1:7">
      <c r="A90" s="83">
        <v>88</v>
      </c>
      <c r="B90" s="9" t="s">
        <v>120</v>
      </c>
      <c r="C90" s="10">
        <v>1500</v>
      </c>
      <c r="D90" s="35" t="s">
        <v>114</v>
      </c>
      <c r="E90" s="35" t="s">
        <v>82</v>
      </c>
      <c r="F90" s="40" t="s">
        <v>115</v>
      </c>
      <c r="G90" s="12" t="s">
        <v>23</v>
      </c>
    </row>
    <row r="91" ht="24.95" customHeight="1" spans="1:7">
      <c r="A91" s="83">
        <v>89</v>
      </c>
      <c r="B91" s="9" t="s">
        <v>121</v>
      </c>
      <c r="C91" s="10">
        <v>1500</v>
      </c>
      <c r="D91" s="35" t="s">
        <v>114</v>
      </c>
      <c r="E91" s="35" t="s">
        <v>82</v>
      </c>
      <c r="F91" s="40" t="s">
        <v>115</v>
      </c>
      <c r="G91" s="12" t="s">
        <v>23</v>
      </c>
    </row>
    <row r="92" ht="24.95" customHeight="1" spans="1:7">
      <c r="A92" s="83">
        <v>90</v>
      </c>
      <c r="B92" s="40" t="s">
        <v>122</v>
      </c>
      <c r="C92" s="10">
        <v>1500</v>
      </c>
      <c r="D92" s="35" t="s">
        <v>114</v>
      </c>
      <c r="E92" s="35" t="s">
        <v>82</v>
      </c>
      <c r="F92" s="40" t="s">
        <v>115</v>
      </c>
      <c r="G92" s="12" t="s">
        <v>23</v>
      </c>
    </row>
    <row r="93" ht="24.95" customHeight="1" spans="1:7">
      <c r="A93" s="83">
        <v>91</v>
      </c>
      <c r="B93" s="9" t="s">
        <v>123</v>
      </c>
      <c r="C93" s="10">
        <v>1500</v>
      </c>
      <c r="D93" s="35" t="s">
        <v>114</v>
      </c>
      <c r="E93" s="35" t="s">
        <v>82</v>
      </c>
      <c r="F93" s="40" t="s">
        <v>115</v>
      </c>
      <c r="G93" s="12" t="s">
        <v>23</v>
      </c>
    </row>
    <row r="94" ht="24.95" customHeight="1" spans="1:7">
      <c r="A94" s="83">
        <v>92</v>
      </c>
      <c r="B94" s="9" t="s">
        <v>124</v>
      </c>
      <c r="C94" s="10">
        <v>1500</v>
      </c>
      <c r="D94" s="35" t="s">
        <v>114</v>
      </c>
      <c r="E94" s="35" t="s">
        <v>82</v>
      </c>
      <c r="F94" s="40" t="s">
        <v>115</v>
      </c>
      <c r="G94" s="12" t="s">
        <v>23</v>
      </c>
    </row>
    <row r="95" ht="24.95" customHeight="1" spans="1:7">
      <c r="A95" s="83">
        <v>93</v>
      </c>
      <c r="B95" s="35" t="s">
        <v>125</v>
      </c>
      <c r="C95" s="10">
        <v>1500</v>
      </c>
      <c r="D95" s="35" t="s">
        <v>114</v>
      </c>
      <c r="E95" s="35" t="s">
        <v>82</v>
      </c>
      <c r="F95" s="40" t="s">
        <v>115</v>
      </c>
      <c r="G95" s="12" t="s">
        <v>23</v>
      </c>
    </row>
    <row r="96" ht="24.95" customHeight="1" spans="1:7">
      <c r="A96" s="83">
        <v>94</v>
      </c>
      <c r="B96" s="12" t="s">
        <v>126</v>
      </c>
      <c r="C96" s="10">
        <v>1500</v>
      </c>
      <c r="D96" s="35" t="s">
        <v>114</v>
      </c>
      <c r="E96" s="35" t="s">
        <v>82</v>
      </c>
      <c r="F96" s="40" t="s">
        <v>115</v>
      </c>
      <c r="G96" s="12" t="s">
        <v>23</v>
      </c>
    </row>
    <row r="97" ht="24.95" customHeight="1" spans="1:7">
      <c r="A97" s="83">
        <v>95</v>
      </c>
      <c r="B97" s="9" t="s">
        <v>127</v>
      </c>
      <c r="C97" s="10">
        <v>1671.5</v>
      </c>
      <c r="D97" s="35" t="s">
        <v>114</v>
      </c>
      <c r="E97" s="35" t="s">
        <v>82</v>
      </c>
      <c r="F97" s="40" t="s">
        <v>115</v>
      </c>
      <c r="G97" s="12" t="s">
        <v>23</v>
      </c>
    </row>
    <row r="98" ht="24.95" customHeight="1" spans="1:7">
      <c r="A98" s="83">
        <v>96</v>
      </c>
      <c r="B98" s="9" t="s">
        <v>128</v>
      </c>
      <c r="C98" s="10">
        <v>1671.5</v>
      </c>
      <c r="D98" s="35" t="s">
        <v>114</v>
      </c>
      <c r="E98" s="35" t="s">
        <v>82</v>
      </c>
      <c r="F98" s="40" t="s">
        <v>83</v>
      </c>
      <c r="G98" s="12" t="s">
        <v>23</v>
      </c>
    </row>
    <row r="99" ht="24.95" customHeight="1" spans="1:7">
      <c r="A99" s="83">
        <v>97</v>
      </c>
      <c r="B99" s="9" t="s">
        <v>129</v>
      </c>
      <c r="C99" s="10">
        <v>1500</v>
      </c>
      <c r="D99" s="35" t="s">
        <v>114</v>
      </c>
      <c r="E99" s="35" t="s">
        <v>82</v>
      </c>
      <c r="F99" s="40" t="s">
        <v>115</v>
      </c>
      <c r="G99" s="12" t="s">
        <v>23</v>
      </c>
    </row>
    <row r="100" ht="24.95" customHeight="1" spans="1:7">
      <c r="A100" s="83">
        <v>98</v>
      </c>
      <c r="B100" s="40" t="s">
        <v>130</v>
      </c>
      <c r="C100" s="10">
        <v>1500</v>
      </c>
      <c r="D100" s="35" t="s">
        <v>114</v>
      </c>
      <c r="E100" s="35" t="s">
        <v>82</v>
      </c>
      <c r="F100" s="40" t="s">
        <v>115</v>
      </c>
      <c r="G100" s="12" t="s">
        <v>23</v>
      </c>
    </row>
    <row r="101" ht="24.95" customHeight="1" spans="1:7">
      <c r="A101" s="83">
        <v>99</v>
      </c>
      <c r="B101" s="40" t="s">
        <v>131</v>
      </c>
      <c r="C101" s="10">
        <v>1500</v>
      </c>
      <c r="D101" s="35" t="s">
        <v>114</v>
      </c>
      <c r="E101" s="35" t="s">
        <v>82</v>
      </c>
      <c r="F101" s="40" t="s">
        <v>115</v>
      </c>
      <c r="G101" s="12" t="s">
        <v>23</v>
      </c>
    </row>
    <row r="102" ht="24.95" customHeight="1" spans="1:7">
      <c r="A102" s="83">
        <v>100</v>
      </c>
      <c r="B102" s="9" t="s">
        <v>132</v>
      </c>
      <c r="C102" s="10">
        <v>1671.5</v>
      </c>
      <c r="D102" s="35" t="s">
        <v>114</v>
      </c>
      <c r="E102" s="35" t="s">
        <v>82</v>
      </c>
      <c r="F102" s="40" t="s">
        <v>115</v>
      </c>
      <c r="G102" s="12" t="s">
        <v>23</v>
      </c>
    </row>
    <row r="103" ht="24.95" customHeight="1" spans="1:7">
      <c r="A103" s="83">
        <v>101</v>
      </c>
      <c r="B103" s="9" t="s">
        <v>133</v>
      </c>
      <c r="C103" s="10">
        <v>1671.5</v>
      </c>
      <c r="D103" s="35" t="s">
        <v>114</v>
      </c>
      <c r="E103" s="35" t="s">
        <v>82</v>
      </c>
      <c r="F103" s="40" t="s">
        <v>115</v>
      </c>
      <c r="G103" s="12" t="s">
        <v>23</v>
      </c>
    </row>
    <row r="104" ht="24.95" customHeight="1" spans="1:7">
      <c r="A104" s="83">
        <v>102</v>
      </c>
      <c r="B104" s="35" t="s">
        <v>134</v>
      </c>
      <c r="C104" s="10">
        <v>1500</v>
      </c>
      <c r="D104" s="35" t="s">
        <v>114</v>
      </c>
      <c r="E104" s="35" t="s">
        <v>82</v>
      </c>
      <c r="F104" s="40" t="s">
        <v>115</v>
      </c>
      <c r="G104" s="12" t="s">
        <v>23</v>
      </c>
    </row>
    <row r="105" ht="24.95" customHeight="1" spans="1:7">
      <c r="A105" s="83">
        <v>103</v>
      </c>
      <c r="B105" s="86" t="s">
        <v>135</v>
      </c>
      <c r="C105" s="10">
        <v>1500</v>
      </c>
      <c r="D105" s="35" t="s">
        <v>114</v>
      </c>
      <c r="E105" s="35" t="s">
        <v>82</v>
      </c>
      <c r="F105" s="40" t="s">
        <v>115</v>
      </c>
      <c r="G105" s="12" t="s">
        <v>23</v>
      </c>
    </row>
    <row r="106" ht="24.95" customHeight="1" spans="1:7">
      <c r="A106" s="83">
        <v>104</v>
      </c>
      <c r="B106" s="35" t="s">
        <v>136</v>
      </c>
      <c r="C106" s="10">
        <v>1671.5</v>
      </c>
      <c r="D106" s="35" t="s">
        <v>114</v>
      </c>
      <c r="E106" s="35" t="s">
        <v>82</v>
      </c>
      <c r="F106" s="40" t="s">
        <v>115</v>
      </c>
      <c r="G106" s="12" t="s">
        <v>23</v>
      </c>
    </row>
    <row r="107" ht="24.95" customHeight="1" spans="1:7">
      <c r="A107" s="83">
        <v>105</v>
      </c>
      <c r="B107" s="12" t="s">
        <v>137</v>
      </c>
      <c r="C107" s="10">
        <v>1500</v>
      </c>
      <c r="D107" s="35" t="s">
        <v>114</v>
      </c>
      <c r="E107" s="35" t="s">
        <v>82</v>
      </c>
      <c r="F107" s="40" t="s">
        <v>115</v>
      </c>
      <c r="G107" s="12" t="s">
        <v>23</v>
      </c>
    </row>
    <row r="108" ht="24.95" customHeight="1" spans="1:7">
      <c r="A108" s="83">
        <v>106</v>
      </c>
      <c r="B108" s="35" t="s">
        <v>138</v>
      </c>
      <c r="C108" s="10">
        <v>1500</v>
      </c>
      <c r="D108" s="35" t="s">
        <v>114</v>
      </c>
      <c r="E108" s="35" t="s">
        <v>82</v>
      </c>
      <c r="F108" s="40" t="s">
        <v>115</v>
      </c>
      <c r="G108" s="12" t="s">
        <v>23</v>
      </c>
    </row>
    <row r="109" ht="24.95" customHeight="1" spans="1:7">
      <c r="A109" s="83">
        <v>107</v>
      </c>
      <c r="B109" s="9" t="s">
        <v>139</v>
      </c>
      <c r="C109" s="10">
        <v>1671.5</v>
      </c>
      <c r="D109" s="35" t="s">
        <v>114</v>
      </c>
      <c r="E109" s="35" t="s">
        <v>82</v>
      </c>
      <c r="F109" s="40" t="s">
        <v>115</v>
      </c>
      <c r="G109" s="12" t="s">
        <v>23</v>
      </c>
    </row>
    <row r="110" ht="24.95" customHeight="1" spans="1:7">
      <c r="A110" s="83">
        <v>108</v>
      </c>
      <c r="B110" s="40" t="s">
        <v>140</v>
      </c>
      <c r="C110" s="40">
        <v>1500</v>
      </c>
      <c r="D110" s="87" t="s">
        <v>141</v>
      </c>
      <c r="E110" s="40" t="s">
        <v>82</v>
      </c>
      <c r="F110" s="40" t="s">
        <v>115</v>
      </c>
      <c r="G110" s="12" t="s">
        <v>23</v>
      </c>
    </row>
    <row r="111" ht="24.95" customHeight="1" spans="1:7">
      <c r="A111" s="83">
        <v>109</v>
      </c>
      <c r="B111" s="40" t="s">
        <v>48</v>
      </c>
      <c r="C111" s="40">
        <v>1500</v>
      </c>
      <c r="D111" s="87" t="s">
        <v>141</v>
      </c>
      <c r="E111" s="40" t="s">
        <v>82</v>
      </c>
      <c r="F111" s="40" t="s">
        <v>115</v>
      </c>
      <c r="G111" s="12" t="s">
        <v>23</v>
      </c>
    </row>
    <row r="112" ht="24.95" customHeight="1" spans="1:7">
      <c r="A112" s="83">
        <v>110</v>
      </c>
      <c r="B112" s="40" t="s">
        <v>142</v>
      </c>
      <c r="C112" s="40">
        <v>1500</v>
      </c>
      <c r="D112" s="87" t="s">
        <v>141</v>
      </c>
      <c r="E112" s="40" t="s">
        <v>82</v>
      </c>
      <c r="F112" s="40" t="s">
        <v>115</v>
      </c>
      <c r="G112" s="12" t="s">
        <v>23</v>
      </c>
    </row>
    <row r="113" ht="24.95" customHeight="1" spans="1:7">
      <c r="A113" s="83">
        <v>111</v>
      </c>
      <c r="B113" s="40" t="s">
        <v>143</v>
      </c>
      <c r="C113" s="40">
        <v>1500</v>
      </c>
      <c r="D113" s="87" t="s">
        <v>141</v>
      </c>
      <c r="E113" s="40" t="s">
        <v>82</v>
      </c>
      <c r="F113" s="40" t="s">
        <v>115</v>
      </c>
      <c r="G113" s="12" t="s">
        <v>23</v>
      </c>
    </row>
    <row r="114" ht="24.95" customHeight="1" spans="1:7">
      <c r="A114" s="83">
        <v>112</v>
      </c>
      <c r="B114" s="40" t="s">
        <v>144</v>
      </c>
      <c r="C114" s="40">
        <v>1671.5</v>
      </c>
      <c r="D114" s="87" t="s">
        <v>141</v>
      </c>
      <c r="E114" s="40" t="s">
        <v>82</v>
      </c>
      <c r="F114" s="40" t="s">
        <v>115</v>
      </c>
      <c r="G114" s="12" t="s">
        <v>23</v>
      </c>
    </row>
    <row r="115" ht="24.95" customHeight="1" spans="1:7">
      <c r="A115" s="83">
        <v>113</v>
      </c>
      <c r="B115" s="40" t="s">
        <v>145</v>
      </c>
      <c r="C115" s="40">
        <v>1500</v>
      </c>
      <c r="D115" s="87" t="s">
        <v>141</v>
      </c>
      <c r="E115" s="40" t="s">
        <v>82</v>
      </c>
      <c r="F115" s="40" t="s">
        <v>115</v>
      </c>
      <c r="G115" s="12" t="s">
        <v>23</v>
      </c>
    </row>
    <row r="116" ht="24.95" customHeight="1" spans="1:7">
      <c r="A116" s="83">
        <v>114</v>
      </c>
      <c r="B116" s="40" t="s">
        <v>146</v>
      </c>
      <c r="C116" s="40">
        <v>1500</v>
      </c>
      <c r="D116" s="87" t="s">
        <v>141</v>
      </c>
      <c r="E116" s="40" t="s">
        <v>82</v>
      </c>
      <c r="F116" s="40" t="s">
        <v>115</v>
      </c>
      <c r="G116" s="12" t="s">
        <v>23</v>
      </c>
    </row>
    <row r="117" ht="24.95" customHeight="1" spans="1:7">
      <c r="A117" s="83">
        <v>115</v>
      </c>
      <c r="B117" s="40" t="s">
        <v>147</v>
      </c>
      <c r="C117" s="40">
        <v>1500</v>
      </c>
      <c r="D117" s="87" t="s">
        <v>141</v>
      </c>
      <c r="E117" s="40" t="s">
        <v>82</v>
      </c>
      <c r="F117" s="40" t="s">
        <v>115</v>
      </c>
      <c r="G117" s="12" t="s">
        <v>23</v>
      </c>
    </row>
    <row r="118" ht="24.95" customHeight="1" spans="1:7">
      <c r="A118" s="83">
        <v>116</v>
      </c>
      <c r="B118" s="40" t="s">
        <v>148</v>
      </c>
      <c r="C118" s="40">
        <v>1500</v>
      </c>
      <c r="D118" s="87" t="s">
        <v>141</v>
      </c>
      <c r="E118" s="40" t="s">
        <v>82</v>
      </c>
      <c r="F118" s="40" t="s">
        <v>115</v>
      </c>
      <c r="G118" s="12" t="s">
        <v>23</v>
      </c>
    </row>
    <row r="119" ht="24.95" customHeight="1" spans="1:7">
      <c r="A119" s="83">
        <v>117</v>
      </c>
      <c r="B119" s="40" t="s">
        <v>149</v>
      </c>
      <c r="C119" s="40">
        <v>1500</v>
      </c>
      <c r="D119" s="87" t="s">
        <v>141</v>
      </c>
      <c r="E119" s="40" t="s">
        <v>82</v>
      </c>
      <c r="F119" s="40" t="s">
        <v>115</v>
      </c>
      <c r="G119" s="12" t="s">
        <v>23</v>
      </c>
    </row>
    <row r="120" ht="24.95" customHeight="1" spans="1:7">
      <c r="A120" s="83">
        <v>118</v>
      </c>
      <c r="B120" s="40" t="s">
        <v>150</v>
      </c>
      <c r="C120" s="40">
        <v>1500</v>
      </c>
      <c r="D120" s="87" t="s">
        <v>141</v>
      </c>
      <c r="E120" s="40" t="s">
        <v>82</v>
      </c>
      <c r="F120" s="40" t="s">
        <v>115</v>
      </c>
      <c r="G120" s="12" t="s">
        <v>23</v>
      </c>
    </row>
    <row r="121" ht="24.95" customHeight="1" spans="1:7">
      <c r="A121" s="83">
        <v>119</v>
      </c>
      <c r="B121" s="40" t="s">
        <v>151</v>
      </c>
      <c r="C121" s="40">
        <v>1500</v>
      </c>
      <c r="D121" s="87" t="s">
        <v>141</v>
      </c>
      <c r="E121" s="40" t="s">
        <v>82</v>
      </c>
      <c r="F121" s="40" t="s">
        <v>115</v>
      </c>
      <c r="G121" s="12" t="s">
        <v>23</v>
      </c>
    </row>
    <row r="122" ht="24.95" customHeight="1" spans="1:7">
      <c r="A122" s="83">
        <v>120</v>
      </c>
      <c r="B122" s="40" t="s">
        <v>152</v>
      </c>
      <c r="C122" s="40">
        <v>1500</v>
      </c>
      <c r="D122" s="87" t="s">
        <v>141</v>
      </c>
      <c r="E122" s="40" t="s">
        <v>82</v>
      </c>
      <c r="F122" s="40" t="s">
        <v>115</v>
      </c>
      <c r="G122" s="12" t="s">
        <v>23</v>
      </c>
    </row>
    <row r="123" ht="24.95" customHeight="1" spans="1:7">
      <c r="A123" s="83">
        <v>121</v>
      </c>
      <c r="B123" s="40" t="s">
        <v>153</v>
      </c>
      <c r="C123" s="40">
        <v>1500</v>
      </c>
      <c r="D123" s="87" t="s">
        <v>141</v>
      </c>
      <c r="E123" s="40" t="s">
        <v>82</v>
      </c>
      <c r="F123" s="40" t="s">
        <v>115</v>
      </c>
      <c r="G123" s="12" t="s">
        <v>23</v>
      </c>
    </row>
    <row r="124" ht="24.95" customHeight="1" spans="1:7">
      <c r="A124" s="83">
        <v>122</v>
      </c>
      <c r="B124" s="40" t="s">
        <v>154</v>
      </c>
      <c r="C124" s="40">
        <v>1671.5</v>
      </c>
      <c r="D124" s="87" t="s">
        <v>141</v>
      </c>
      <c r="E124" s="40" t="s">
        <v>82</v>
      </c>
      <c r="F124" s="40" t="s">
        <v>115</v>
      </c>
      <c r="G124" s="12" t="s">
        <v>23</v>
      </c>
    </row>
    <row r="125" ht="24.95" customHeight="1" spans="1:7">
      <c r="A125" s="83">
        <v>123</v>
      </c>
      <c r="B125" s="40" t="s">
        <v>155</v>
      </c>
      <c r="C125" s="40">
        <v>1671.5</v>
      </c>
      <c r="D125" s="87" t="s">
        <v>141</v>
      </c>
      <c r="E125" s="40" t="s">
        <v>82</v>
      </c>
      <c r="F125" s="40" t="s">
        <v>115</v>
      </c>
      <c r="G125" s="12" t="s">
        <v>23</v>
      </c>
    </row>
    <row r="126" ht="24.95" customHeight="1" spans="1:7">
      <c r="A126" s="83">
        <v>124</v>
      </c>
      <c r="B126" s="40" t="s">
        <v>156</v>
      </c>
      <c r="C126" s="40">
        <v>1500</v>
      </c>
      <c r="D126" s="87" t="s">
        <v>141</v>
      </c>
      <c r="E126" s="40" t="s">
        <v>82</v>
      </c>
      <c r="F126" s="40" t="s">
        <v>115</v>
      </c>
      <c r="G126" s="12" t="s">
        <v>23</v>
      </c>
    </row>
    <row r="127" ht="24.95" customHeight="1" spans="1:7">
      <c r="A127" s="83">
        <v>125</v>
      </c>
      <c r="B127" s="40" t="s">
        <v>157</v>
      </c>
      <c r="C127" s="40">
        <v>1500</v>
      </c>
      <c r="D127" s="87" t="s">
        <v>141</v>
      </c>
      <c r="E127" s="40" t="s">
        <v>82</v>
      </c>
      <c r="F127" s="40" t="s">
        <v>115</v>
      </c>
      <c r="G127" s="12" t="s">
        <v>23</v>
      </c>
    </row>
    <row r="128" ht="24.95" customHeight="1" spans="1:7">
      <c r="A128" s="83">
        <v>126</v>
      </c>
      <c r="B128" s="12" t="s">
        <v>158</v>
      </c>
      <c r="C128" s="40">
        <v>1500</v>
      </c>
      <c r="D128" s="87" t="s">
        <v>141</v>
      </c>
      <c r="E128" s="40" t="s">
        <v>82</v>
      </c>
      <c r="F128" s="40" t="s">
        <v>115</v>
      </c>
      <c r="G128" s="12" t="s">
        <v>23</v>
      </c>
    </row>
    <row r="129" ht="24.95" customHeight="1" spans="1:7">
      <c r="A129" s="83">
        <v>127</v>
      </c>
      <c r="B129" s="40" t="s">
        <v>159</v>
      </c>
      <c r="C129" s="40">
        <v>1500</v>
      </c>
      <c r="D129" s="87" t="s">
        <v>141</v>
      </c>
      <c r="E129" s="40" t="s">
        <v>82</v>
      </c>
      <c r="F129" s="40" t="s">
        <v>115</v>
      </c>
      <c r="G129" s="12" t="s">
        <v>23</v>
      </c>
    </row>
    <row r="130" ht="24.95" customHeight="1" spans="1:7">
      <c r="A130" s="83">
        <v>128</v>
      </c>
      <c r="B130" s="40" t="s">
        <v>160</v>
      </c>
      <c r="C130" s="40">
        <v>1500</v>
      </c>
      <c r="D130" s="87" t="s">
        <v>141</v>
      </c>
      <c r="E130" s="40" t="s">
        <v>82</v>
      </c>
      <c r="F130" s="40" t="s">
        <v>115</v>
      </c>
      <c r="G130" s="12" t="s">
        <v>23</v>
      </c>
    </row>
    <row r="131" ht="24.95" customHeight="1" spans="1:7">
      <c r="A131" s="83">
        <v>129</v>
      </c>
      <c r="B131" s="40" t="s">
        <v>161</v>
      </c>
      <c r="C131" s="40">
        <v>1500</v>
      </c>
      <c r="D131" s="87" t="s">
        <v>141</v>
      </c>
      <c r="E131" s="40" t="s">
        <v>82</v>
      </c>
      <c r="F131" s="40" t="s">
        <v>115</v>
      </c>
      <c r="G131" s="12" t="s">
        <v>23</v>
      </c>
    </row>
    <row r="132" ht="24.95" customHeight="1" spans="1:7">
      <c r="A132" s="83">
        <v>130</v>
      </c>
      <c r="B132" s="84" t="s">
        <v>162</v>
      </c>
      <c r="C132" s="40">
        <v>1671.5</v>
      </c>
      <c r="D132" s="88" t="s">
        <v>163</v>
      </c>
      <c r="E132" s="89" t="s">
        <v>82</v>
      </c>
      <c r="F132" s="13" t="s">
        <v>115</v>
      </c>
      <c r="G132" s="12" t="s">
        <v>23</v>
      </c>
    </row>
    <row r="133" ht="24.95" customHeight="1" spans="1:7">
      <c r="A133" s="83">
        <v>131</v>
      </c>
      <c r="B133" s="12" t="s">
        <v>164</v>
      </c>
      <c r="C133" s="40">
        <v>1671.5</v>
      </c>
      <c r="D133" s="88" t="s">
        <v>163</v>
      </c>
      <c r="E133" s="89" t="s">
        <v>82</v>
      </c>
      <c r="F133" s="13" t="s">
        <v>115</v>
      </c>
      <c r="G133" s="12" t="s">
        <v>23</v>
      </c>
    </row>
    <row r="134" ht="24.95" customHeight="1" spans="1:7">
      <c r="A134" s="83">
        <v>132</v>
      </c>
      <c r="B134" s="12" t="s">
        <v>165</v>
      </c>
      <c r="C134" s="40">
        <v>1500</v>
      </c>
      <c r="D134" s="88" t="s">
        <v>163</v>
      </c>
      <c r="E134" s="89" t="s">
        <v>82</v>
      </c>
      <c r="F134" s="13" t="s">
        <v>115</v>
      </c>
      <c r="G134" s="12" t="s">
        <v>23</v>
      </c>
    </row>
    <row r="135" ht="24.95" customHeight="1" spans="1:7">
      <c r="A135" s="83">
        <v>133</v>
      </c>
      <c r="B135" s="12" t="s">
        <v>166</v>
      </c>
      <c r="C135" s="40">
        <v>1500</v>
      </c>
      <c r="D135" s="88" t="s">
        <v>163</v>
      </c>
      <c r="E135" s="89" t="s">
        <v>82</v>
      </c>
      <c r="F135" s="13" t="s">
        <v>115</v>
      </c>
      <c r="G135" s="12" t="s">
        <v>23</v>
      </c>
    </row>
    <row r="136" ht="24.95" customHeight="1" spans="1:7">
      <c r="A136" s="83">
        <v>134</v>
      </c>
      <c r="B136" s="12" t="s">
        <v>167</v>
      </c>
      <c r="C136" s="40">
        <v>1671.5</v>
      </c>
      <c r="D136" s="88" t="s">
        <v>163</v>
      </c>
      <c r="E136" s="89" t="s">
        <v>82</v>
      </c>
      <c r="F136" s="13" t="s">
        <v>115</v>
      </c>
      <c r="G136" s="12" t="s">
        <v>23</v>
      </c>
    </row>
    <row r="137" ht="24.95" customHeight="1" spans="1:7">
      <c r="A137" s="83">
        <v>135</v>
      </c>
      <c r="B137" s="12" t="s">
        <v>168</v>
      </c>
      <c r="C137" s="40">
        <v>1671.5</v>
      </c>
      <c r="D137" s="88" t="s">
        <v>163</v>
      </c>
      <c r="E137" s="89" t="s">
        <v>82</v>
      </c>
      <c r="F137" s="13" t="s">
        <v>115</v>
      </c>
      <c r="G137" s="12" t="s">
        <v>23</v>
      </c>
    </row>
    <row r="138" ht="24.95" customHeight="1" spans="1:7">
      <c r="A138" s="83">
        <v>136</v>
      </c>
      <c r="B138" s="12" t="s">
        <v>169</v>
      </c>
      <c r="C138" s="40">
        <v>1671.5</v>
      </c>
      <c r="D138" s="88" t="s">
        <v>163</v>
      </c>
      <c r="E138" s="89" t="s">
        <v>82</v>
      </c>
      <c r="F138" s="13" t="s">
        <v>115</v>
      </c>
      <c r="G138" s="12" t="s">
        <v>23</v>
      </c>
    </row>
    <row r="139" ht="24.95" customHeight="1" spans="1:7">
      <c r="A139" s="83">
        <v>137</v>
      </c>
      <c r="B139" s="12" t="s">
        <v>170</v>
      </c>
      <c r="C139" s="40">
        <v>1671.5</v>
      </c>
      <c r="D139" s="88" t="s">
        <v>163</v>
      </c>
      <c r="E139" s="89" t="s">
        <v>82</v>
      </c>
      <c r="F139" s="13" t="s">
        <v>115</v>
      </c>
      <c r="G139" s="12" t="s">
        <v>23</v>
      </c>
    </row>
    <row r="140" ht="24.95" customHeight="1" spans="1:7">
      <c r="A140" s="83">
        <v>138</v>
      </c>
      <c r="B140" s="12" t="s">
        <v>171</v>
      </c>
      <c r="C140" s="40">
        <v>1671.5</v>
      </c>
      <c r="D140" s="88" t="s">
        <v>163</v>
      </c>
      <c r="E140" s="89" t="s">
        <v>82</v>
      </c>
      <c r="F140" s="13" t="s">
        <v>115</v>
      </c>
      <c r="G140" s="12" t="s">
        <v>23</v>
      </c>
    </row>
    <row r="141" ht="24.95" customHeight="1" spans="1:7">
      <c r="A141" s="83">
        <v>139</v>
      </c>
      <c r="B141" s="12" t="s">
        <v>172</v>
      </c>
      <c r="C141" s="40">
        <v>1500</v>
      </c>
      <c r="D141" s="88" t="s">
        <v>163</v>
      </c>
      <c r="E141" s="89" t="s">
        <v>82</v>
      </c>
      <c r="F141" s="13" t="s">
        <v>115</v>
      </c>
      <c r="G141" s="12" t="s">
        <v>23</v>
      </c>
    </row>
    <row r="142" ht="24.95" customHeight="1" spans="1:7">
      <c r="A142" s="83">
        <v>140</v>
      </c>
      <c r="B142" s="12" t="s">
        <v>173</v>
      </c>
      <c r="C142" s="40">
        <v>1671.5</v>
      </c>
      <c r="D142" s="88" t="s">
        <v>163</v>
      </c>
      <c r="E142" s="89" t="s">
        <v>82</v>
      </c>
      <c r="F142" s="13" t="s">
        <v>115</v>
      </c>
      <c r="G142" s="12" t="s">
        <v>23</v>
      </c>
    </row>
    <row r="143" ht="24.95" customHeight="1" spans="1:7">
      <c r="A143" s="83">
        <v>141</v>
      </c>
      <c r="B143" s="12" t="s">
        <v>174</v>
      </c>
      <c r="C143" s="40">
        <v>1500</v>
      </c>
      <c r="D143" s="88" t="s">
        <v>163</v>
      </c>
      <c r="E143" s="89" t="s">
        <v>82</v>
      </c>
      <c r="F143" s="13" t="s">
        <v>115</v>
      </c>
      <c r="G143" s="12" t="s">
        <v>23</v>
      </c>
    </row>
    <row r="144" ht="24.95" customHeight="1" spans="1:7">
      <c r="A144" s="83">
        <v>142</v>
      </c>
      <c r="B144" s="12" t="s">
        <v>175</v>
      </c>
      <c r="C144" s="40">
        <v>1671.5</v>
      </c>
      <c r="D144" s="88" t="s">
        <v>163</v>
      </c>
      <c r="E144" s="89" t="s">
        <v>82</v>
      </c>
      <c r="F144" s="13" t="s">
        <v>115</v>
      </c>
      <c r="G144" s="12" t="s">
        <v>23</v>
      </c>
    </row>
    <row r="145" ht="24.95" customHeight="1" spans="1:7">
      <c r="A145" s="83">
        <v>143</v>
      </c>
      <c r="B145" s="12" t="s">
        <v>176</v>
      </c>
      <c r="C145" s="40">
        <v>1671.5</v>
      </c>
      <c r="D145" s="88" t="s">
        <v>163</v>
      </c>
      <c r="E145" s="89" t="s">
        <v>82</v>
      </c>
      <c r="F145" s="13" t="s">
        <v>115</v>
      </c>
      <c r="G145" s="12" t="s">
        <v>23</v>
      </c>
    </row>
    <row r="146" ht="24.95" customHeight="1" spans="1:7">
      <c r="A146" s="83">
        <v>144</v>
      </c>
      <c r="B146" s="12" t="s">
        <v>177</v>
      </c>
      <c r="C146" s="40">
        <v>1500</v>
      </c>
      <c r="D146" s="88" t="s">
        <v>163</v>
      </c>
      <c r="E146" s="89" t="s">
        <v>82</v>
      </c>
      <c r="F146" s="13" t="s">
        <v>115</v>
      </c>
      <c r="G146" s="12" t="s">
        <v>23</v>
      </c>
    </row>
    <row r="147" ht="24.95" customHeight="1" spans="1:7">
      <c r="A147" s="83">
        <v>145</v>
      </c>
      <c r="B147" s="84" t="s">
        <v>178</v>
      </c>
      <c r="C147" s="40">
        <v>1671.5</v>
      </c>
      <c r="D147" s="88" t="s">
        <v>163</v>
      </c>
      <c r="E147" s="89" t="s">
        <v>82</v>
      </c>
      <c r="F147" s="13" t="s">
        <v>115</v>
      </c>
      <c r="G147" s="12" t="s">
        <v>23</v>
      </c>
    </row>
    <row r="148" ht="24.95" customHeight="1" spans="1:7">
      <c r="A148" s="83">
        <v>146</v>
      </c>
      <c r="B148" s="84" t="s">
        <v>179</v>
      </c>
      <c r="C148" s="40">
        <v>1500</v>
      </c>
      <c r="D148" s="88" t="s">
        <v>163</v>
      </c>
      <c r="E148" s="89" t="s">
        <v>82</v>
      </c>
      <c r="F148" s="13" t="s">
        <v>115</v>
      </c>
      <c r="G148" s="12" t="s">
        <v>23</v>
      </c>
    </row>
    <row r="149" ht="24.95" customHeight="1" spans="1:7">
      <c r="A149" s="83">
        <v>147</v>
      </c>
      <c r="B149" s="84" t="s">
        <v>180</v>
      </c>
      <c r="C149" s="40">
        <v>1500</v>
      </c>
      <c r="D149" s="88" t="s">
        <v>163</v>
      </c>
      <c r="E149" s="89" t="s">
        <v>82</v>
      </c>
      <c r="F149" s="13" t="s">
        <v>115</v>
      </c>
      <c r="G149" s="12" t="s">
        <v>23</v>
      </c>
    </row>
    <row r="150" ht="24.95" customHeight="1" spans="1:7">
      <c r="A150" s="83">
        <v>148</v>
      </c>
      <c r="B150" s="84" t="s">
        <v>181</v>
      </c>
      <c r="C150" s="40">
        <v>1671.5</v>
      </c>
      <c r="D150" s="88" t="s">
        <v>163</v>
      </c>
      <c r="E150" s="89" t="s">
        <v>82</v>
      </c>
      <c r="F150" s="13" t="s">
        <v>115</v>
      </c>
      <c r="G150" s="12" t="s">
        <v>23</v>
      </c>
    </row>
    <row r="151" ht="24.95" customHeight="1" spans="1:7">
      <c r="A151" s="83">
        <v>149</v>
      </c>
      <c r="B151" s="9" t="s">
        <v>182</v>
      </c>
      <c r="C151" s="40">
        <v>1500</v>
      </c>
      <c r="D151" s="88" t="s">
        <v>163</v>
      </c>
      <c r="E151" s="89" t="s">
        <v>82</v>
      </c>
      <c r="F151" s="13" t="s">
        <v>115</v>
      </c>
      <c r="G151" s="12" t="s">
        <v>23</v>
      </c>
    </row>
    <row r="152" ht="24.95" customHeight="1" spans="1:7">
      <c r="A152" s="83">
        <v>150</v>
      </c>
      <c r="B152" s="40" t="s">
        <v>183</v>
      </c>
      <c r="C152" s="40">
        <v>1500</v>
      </c>
      <c r="D152" s="88" t="s">
        <v>163</v>
      </c>
      <c r="E152" s="89" t="s">
        <v>82</v>
      </c>
      <c r="F152" s="13" t="s">
        <v>115</v>
      </c>
      <c r="G152" s="12" t="s">
        <v>23</v>
      </c>
    </row>
    <row r="153" ht="24.95" customHeight="1" spans="1:7">
      <c r="A153" s="83">
        <v>151</v>
      </c>
      <c r="B153" s="90" t="s">
        <v>184</v>
      </c>
      <c r="C153" s="40">
        <v>1500</v>
      </c>
      <c r="D153" s="88" t="s">
        <v>163</v>
      </c>
      <c r="E153" s="89" t="s">
        <v>82</v>
      </c>
      <c r="F153" s="13" t="s">
        <v>115</v>
      </c>
      <c r="G153" s="12" t="s">
        <v>23</v>
      </c>
    </row>
    <row r="154" ht="24.95" customHeight="1" spans="1:7">
      <c r="A154" s="83">
        <v>152</v>
      </c>
      <c r="B154" s="90" t="s">
        <v>185</v>
      </c>
      <c r="C154" s="40">
        <v>1500</v>
      </c>
      <c r="D154" s="88" t="s">
        <v>163</v>
      </c>
      <c r="E154" s="89" t="s">
        <v>82</v>
      </c>
      <c r="F154" s="13" t="s">
        <v>115</v>
      </c>
      <c r="G154" s="12" t="s">
        <v>23</v>
      </c>
    </row>
    <row r="155" ht="24.95" customHeight="1" spans="1:7">
      <c r="A155" s="83">
        <v>153</v>
      </c>
      <c r="B155" s="12" t="s">
        <v>186</v>
      </c>
      <c r="C155" s="12">
        <v>2000</v>
      </c>
      <c r="D155" s="84" t="s">
        <v>187</v>
      </c>
      <c r="E155" s="12" t="s">
        <v>63</v>
      </c>
      <c r="F155" s="12" t="s">
        <v>22</v>
      </c>
      <c r="G155" s="12" t="s">
        <v>23</v>
      </c>
    </row>
    <row r="156" ht="24.95" customHeight="1" spans="1:7">
      <c r="A156" s="83">
        <v>154</v>
      </c>
      <c r="B156" s="84" t="s">
        <v>188</v>
      </c>
      <c r="C156" s="12">
        <v>2000</v>
      </c>
      <c r="D156" s="84" t="s">
        <v>187</v>
      </c>
      <c r="E156" s="12" t="s">
        <v>63</v>
      </c>
      <c r="F156" s="12" t="s">
        <v>22</v>
      </c>
      <c r="G156" s="12" t="s">
        <v>23</v>
      </c>
    </row>
    <row r="157" ht="24.95" customHeight="1" spans="1:7">
      <c r="A157" s="83">
        <v>155</v>
      </c>
      <c r="B157" s="84" t="s">
        <v>189</v>
      </c>
      <c r="C157" s="12">
        <v>2294</v>
      </c>
      <c r="D157" s="84" t="s">
        <v>187</v>
      </c>
      <c r="E157" s="12" t="s">
        <v>63</v>
      </c>
      <c r="F157" s="12" t="s">
        <v>22</v>
      </c>
      <c r="G157" s="12" t="s">
        <v>23</v>
      </c>
    </row>
    <row r="158" ht="24.95" customHeight="1" spans="1:7">
      <c r="A158" s="83">
        <v>156</v>
      </c>
      <c r="B158" s="12" t="s">
        <v>190</v>
      </c>
      <c r="C158" s="12">
        <v>2000</v>
      </c>
      <c r="D158" s="84" t="s">
        <v>187</v>
      </c>
      <c r="E158" s="12" t="s">
        <v>63</v>
      </c>
      <c r="F158" s="12" t="s">
        <v>22</v>
      </c>
      <c r="G158" s="12" t="s">
        <v>23</v>
      </c>
    </row>
    <row r="159" ht="24.95" customHeight="1" spans="1:7">
      <c r="A159" s="83">
        <v>157</v>
      </c>
      <c r="B159" s="12" t="s">
        <v>191</v>
      </c>
      <c r="C159" s="12">
        <v>2000</v>
      </c>
      <c r="D159" s="84" t="s">
        <v>187</v>
      </c>
      <c r="E159" s="12" t="s">
        <v>63</v>
      </c>
      <c r="F159" s="12" t="s">
        <v>22</v>
      </c>
      <c r="G159" s="12" t="s">
        <v>23</v>
      </c>
    </row>
    <row r="160" ht="24.95" customHeight="1" spans="1:7">
      <c r="A160" s="83">
        <v>158</v>
      </c>
      <c r="B160" s="12" t="s">
        <v>192</v>
      </c>
      <c r="C160" s="12">
        <v>2000</v>
      </c>
      <c r="D160" s="84" t="s">
        <v>187</v>
      </c>
      <c r="E160" s="12" t="s">
        <v>63</v>
      </c>
      <c r="F160" s="12" t="s">
        <v>22</v>
      </c>
      <c r="G160" s="12" t="s">
        <v>23</v>
      </c>
    </row>
    <row r="161" ht="24.95" customHeight="1" spans="1:7">
      <c r="A161" s="83">
        <v>159</v>
      </c>
      <c r="B161" s="12" t="s">
        <v>193</v>
      </c>
      <c r="C161" s="12">
        <v>2000</v>
      </c>
      <c r="D161" s="84" t="s">
        <v>187</v>
      </c>
      <c r="E161" s="12" t="s">
        <v>63</v>
      </c>
      <c r="F161" s="12" t="s">
        <v>22</v>
      </c>
      <c r="G161" s="12" t="s">
        <v>23</v>
      </c>
    </row>
    <row r="162" ht="24.95" customHeight="1" spans="1:7">
      <c r="A162" s="83">
        <v>160</v>
      </c>
      <c r="B162" s="12" t="s">
        <v>194</v>
      </c>
      <c r="C162" s="12">
        <v>2294</v>
      </c>
      <c r="D162" s="84" t="s">
        <v>187</v>
      </c>
      <c r="E162" s="12" t="s">
        <v>63</v>
      </c>
      <c r="F162" s="12" t="s">
        <v>22</v>
      </c>
      <c r="G162" s="12" t="s">
        <v>23</v>
      </c>
    </row>
    <row r="163" ht="24.95" customHeight="1" spans="1:7">
      <c r="A163" s="83">
        <v>161</v>
      </c>
      <c r="B163" s="12" t="s">
        <v>195</v>
      </c>
      <c r="C163" s="12">
        <v>2294</v>
      </c>
      <c r="D163" s="84" t="s">
        <v>187</v>
      </c>
      <c r="E163" s="12" t="s">
        <v>63</v>
      </c>
      <c r="F163" s="12" t="s">
        <v>22</v>
      </c>
      <c r="G163" s="12" t="s">
        <v>23</v>
      </c>
    </row>
    <row r="164" ht="24.95" customHeight="1" spans="1:7">
      <c r="A164" s="83">
        <v>162</v>
      </c>
      <c r="B164" s="12" t="s">
        <v>196</v>
      </c>
      <c r="C164" s="12">
        <v>2294</v>
      </c>
      <c r="D164" s="84" t="s">
        <v>187</v>
      </c>
      <c r="E164" s="12" t="s">
        <v>63</v>
      </c>
      <c r="F164" s="12" t="s">
        <v>22</v>
      </c>
      <c r="G164" s="12" t="s">
        <v>23</v>
      </c>
    </row>
    <row r="165" ht="24.95" customHeight="1" spans="1:7">
      <c r="A165" s="83">
        <v>163</v>
      </c>
      <c r="B165" s="12" t="s">
        <v>197</v>
      </c>
      <c r="C165" s="12">
        <v>1600</v>
      </c>
      <c r="D165" s="84" t="s">
        <v>187</v>
      </c>
      <c r="E165" s="12" t="s">
        <v>63</v>
      </c>
      <c r="F165" s="12" t="s">
        <v>22</v>
      </c>
      <c r="G165" s="12" t="s">
        <v>23</v>
      </c>
    </row>
    <row r="166" ht="24.95" customHeight="1" spans="1:7">
      <c r="A166" s="83">
        <v>164</v>
      </c>
      <c r="B166" s="12" t="s">
        <v>198</v>
      </c>
      <c r="C166" s="12">
        <v>2294</v>
      </c>
      <c r="D166" s="84" t="s">
        <v>187</v>
      </c>
      <c r="E166" s="12" t="s">
        <v>63</v>
      </c>
      <c r="F166" s="12" t="s">
        <v>22</v>
      </c>
      <c r="G166" s="12" t="s">
        <v>23</v>
      </c>
    </row>
    <row r="167" ht="24.95" customHeight="1" spans="1:7">
      <c r="A167" s="83">
        <v>165</v>
      </c>
      <c r="B167" s="12" t="s">
        <v>199</v>
      </c>
      <c r="C167" s="12">
        <v>2294</v>
      </c>
      <c r="D167" s="84" t="s">
        <v>187</v>
      </c>
      <c r="E167" s="12" t="s">
        <v>63</v>
      </c>
      <c r="F167" s="12" t="s">
        <v>22</v>
      </c>
      <c r="G167" s="12" t="s">
        <v>23</v>
      </c>
    </row>
    <row r="168" ht="24.95" customHeight="1" spans="1:7">
      <c r="A168" s="83">
        <v>166</v>
      </c>
      <c r="B168" s="12" t="s">
        <v>200</v>
      </c>
      <c r="C168" s="12">
        <v>2294</v>
      </c>
      <c r="D168" s="84" t="s">
        <v>187</v>
      </c>
      <c r="E168" s="12" t="s">
        <v>63</v>
      </c>
      <c r="F168" s="12" t="s">
        <v>22</v>
      </c>
      <c r="G168" s="12" t="s">
        <v>23</v>
      </c>
    </row>
    <row r="169" ht="24.95" customHeight="1" spans="1:7">
      <c r="A169" s="83">
        <v>167</v>
      </c>
      <c r="B169" s="12" t="s">
        <v>201</v>
      </c>
      <c r="C169" s="12">
        <v>2000</v>
      </c>
      <c r="D169" s="84" t="s">
        <v>187</v>
      </c>
      <c r="E169" s="12" t="s">
        <v>63</v>
      </c>
      <c r="F169" s="12" t="s">
        <v>22</v>
      </c>
      <c r="G169" s="12" t="s">
        <v>23</v>
      </c>
    </row>
    <row r="170" ht="24.95" customHeight="1" spans="1:7">
      <c r="A170" s="83">
        <v>168</v>
      </c>
      <c r="B170" s="12" t="s">
        <v>202</v>
      </c>
      <c r="C170" s="12">
        <v>2000</v>
      </c>
      <c r="D170" s="84" t="s">
        <v>187</v>
      </c>
      <c r="E170" s="12" t="s">
        <v>63</v>
      </c>
      <c r="F170" s="12" t="s">
        <v>22</v>
      </c>
      <c r="G170" s="12" t="s">
        <v>23</v>
      </c>
    </row>
    <row r="171" ht="24.95" customHeight="1" spans="1:7">
      <c r="A171" s="83">
        <v>169</v>
      </c>
      <c r="B171" s="12" t="s">
        <v>203</v>
      </c>
      <c r="C171" s="12">
        <v>2000</v>
      </c>
      <c r="D171" s="84" t="s">
        <v>187</v>
      </c>
      <c r="E171" s="12" t="s">
        <v>63</v>
      </c>
      <c r="F171" s="12" t="s">
        <v>22</v>
      </c>
      <c r="G171" s="12" t="s">
        <v>23</v>
      </c>
    </row>
    <row r="172" ht="24.95" customHeight="1" spans="1:7">
      <c r="A172" s="83">
        <v>170</v>
      </c>
      <c r="B172" s="12" t="s">
        <v>204</v>
      </c>
      <c r="C172" s="12">
        <v>2294</v>
      </c>
      <c r="D172" s="84" t="s">
        <v>187</v>
      </c>
      <c r="E172" s="12" t="s">
        <v>63</v>
      </c>
      <c r="F172" s="12" t="s">
        <v>22</v>
      </c>
      <c r="G172" s="12" t="s">
        <v>23</v>
      </c>
    </row>
    <row r="173" ht="24.95" customHeight="1" spans="1:7">
      <c r="A173" s="83">
        <v>171</v>
      </c>
      <c r="B173" s="12" t="s">
        <v>205</v>
      </c>
      <c r="C173" s="12">
        <v>2294</v>
      </c>
      <c r="D173" s="84" t="s">
        <v>187</v>
      </c>
      <c r="E173" s="12" t="s">
        <v>63</v>
      </c>
      <c r="F173" s="12" t="s">
        <v>22</v>
      </c>
      <c r="G173" s="12" t="s">
        <v>23</v>
      </c>
    </row>
    <row r="174" ht="24.95" customHeight="1" spans="1:7">
      <c r="A174" s="83">
        <v>172</v>
      </c>
      <c r="B174" s="12" t="s">
        <v>206</v>
      </c>
      <c r="C174" s="12">
        <v>2294</v>
      </c>
      <c r="D174" s="84" t="s">
        <v>187</v>
      </c>
      <c r="E174" s="12" t="s">
        <v>63</v>
      </c>
      <c r="F174" s="12" t="s">
        <v>22</v>
      </c>
      <c r="G174" s="12" t="s">
        <v>23</v>
      </c>
    </row>
    <row r="175" ht="24.95" customHeight="1" spans="1:7">
      <c r="A175" s="83">
        <v>173</v>
      </c>
      <c r="B175" s="12" t="s">
        <v>207</v>
      </c>
      <c r="C175" s="12">
        <v>2294</v>
      </c>
      <c r="D175" s="84" t="s">
        <v>187</v>
      </c>
      <c r="E175" s="12" t="s">
        <v>63</v>
      </c>
      <c r="F175" s="12" t="s">
        <v>22</v>
      </c>
      <c r="G175" s="12" t="s">
        <v>23</v>
      </c>
    </row>
    <row r="176" ht="24.95" customHeight="1" spans="1:7">
      <c r="A176" s="83">
        <v>174</v>
      </c>
      <c r="B176" s="12" t="s">
        <v>208</v>
      </c>
      <c r="C176" s="12">
        <v>2000</v>
      </c>
      <c r="D176" s="84" t="s">
        <v>187</v>
      </c>
      <c r="E176" s="12" t="s">
        <v>63</v>
      </c>
      <c r="F176" s="12" t="s">
        <v>22</v>
      </c>
      <c r="G176" s="12" t="s">
        <v>23</v>
      </c>
    </row>
    <row r="177" ht="24.95" customHeight="1" spans="1:7">
      <c r="A177" s="83">
        <v>175</v>
      </c>
      <c r="B177" s="12" t="s">
        <v>209</v>
      </c>
      <c r="C177" s="12">
        <v>2000</v>
      </c>
      <c r="D177" s="84" t="s">
        <v>187</v>
      </c>
      <c r="E177" s="12" t="s">
        <v>63</v>
      </c>
      <c r="F177" s="12" t="s">
        <v>22</v>
      </c>
      <c r="G177" s="12" t="s">
        <v>23</v>
      </c>
    </row>
    <row r="178" ht="24.95" customHeight="1" spans="1:7">
      <c r="A178" s="83">
        <v>176</v>
      </c>
      <c r="B178" s="12" t="s">
        <v>210</v>
      </c>
      <c r="C178" s="12">
        <v>2000</v>
      </c>
      <c r="D178" s="84" t="s">
        <v>187</v>
      </c>
      <c r="E178" s="12" t="s">
        <v>63</v>
      </c>
      <c r="F178" s="12" t="s">
        <v>22</v>
      </c>
      <c r="G178" s="12" t="s">
        <v>23</v>
      </c>
    </row>
    <row r="179" ht="24.95" customHeight="1" spans="1:7">
      <c r="A179" s="83">
        <v>177</v>
      </c>
      <c r="B179" s="12" t="s">
        <v>211</v>
      </c>
      <c r="C179" s="12">
        <v>2294</v>
      </c>
      <c r="D179" s="84" t="s">
        <v>187</v>
      </c>
      <c r="E179" s="12" t="s">
        <v>63</v>
      </c>
      <c r="F179" s="12" t="s">
        <v>22</v>
      </c>
      <c r="G179" s="12" t="s">
        <v>23</v>
      </c>
    </row>
    <row r="180" ht="24.95" customHeight="1" spans="1:7">
      <c r="A180" s="83">
        <v>178</v>
      </c>
      <c r="B180" s="12" t="s">
        <v>212</v>
      </c>
      <c r="C180" s="12">
        <v>2000</v>
      </c>
      <c r="D180" s="84" t="s">
        <v>187</v>
      </c>
      <c r="E180" s="12" t="s">
        <v>63</v>
      </c>
      <c r="F180" s="12" t="s">
        <v>22</v>
      </c>
      <c r="G180" s="12" t="s">
        <v>23</v>
      </c>
    </row>
    <row r="181" ht="24.95" customHeight="1" spans="1:7">
      <c r="A181" s="83">
        <v>179</v>
      </c>
      <c r="B181" s="12" t="s">
        <v>213</v>
      </c>
      <c r="C181" s="12">
        <v>2000</v>
      </c>
      <c r="D181" s="84" t="s">
        <v>187</v>
      </c>
      <c r="E181" s="12" t="s">
        <v>63</v>
      </c>
      <c r="F181" s="12" t="s">
        <v>22</v>
      </c>
      <c r="G181" s="12" t="s">
        <v>23</v>
      </c>
    </row>
    <row r="182" ht="24.95" customHeight="1" spans="1:7">
      <c r="A182" s="83">
        <v>180</v>
      </c>
      <c r="B182" s="106" t="s">
        <v>214</v>
      </c>
      <c r="C182" s="12">
        <v>2000</v>
      </c>
      <c r="D182" s="84" t="s">
        <v>187</v>
      </c>
      <c r="E182" s="12" t="s">
        <v>63</v>
      </c>
      <c r="F182" s="12" t="s">
        <v>22</v>
      </c>
      <c r="G182" s="12" t="s">
        <v>23</v>
      </c>
    </row>
    <row r="183" ht="24.95" customHeight="1" spans="1:7">
      <c r="A183" s="83">
        <v>181</v>
      </c>
      <c r="B183" s="12" t="s">
        <v>215</v>
      </c>
      <c r="C183" s="12">
        <v>2000</v>
      </c>
      <c r="D183" s="84" t="s">
        <v>187</v>
      </c>
      <c r="E183" s="12" t="s">
        <v>63</v>
      </c>
      <c r="F183" s="12" t="s">
        <v>22</v>
      </c>
      <c r="G183" s="12" t="s">
        <v>23</v>
      </c>
    </row>
    <row r="184" ht="24.95" customHeight="1" spans="1:7">
      <c r="A184" s="83">
        <v>182</v>
      </c>
      <c r="B184" s="12" t="s">
        <v>216</v>
      </c>
      <c r="C184" s="12">
        <v>2000</v>
      </c>
      <c r="D184" s="84" t="s">
        <v>187</v>
      </c>
      <c r="E184" s="12" t="s">
        <v>63</v>
      </c>
      <c r="F184" s="12" t="s">
        <v>22</v>
      </c>
      <c r="G184" s="12" t="s">
        <v>23</v>
      </c>
    </row>
    <row r="185" ht="24.95" customHeight="1" spans="1:7">
      <c r="A185" s="83">
        <v>183</v>
      </c>
      <c r="B185" s="12" t="s">
        <v>217</v>
      </c>
      <c r="C185" s="12">
        <v>2000</v>
      </c>
      <c r="D185" s="84" t="s">
        <v>187</v>
      </c>
      <c r="E185" s="12" t="s">
        <v>63</v>
      </c>
      <c r="F185" s="12" t="s">
        <v>22</v>
      </c>
      <c r="G185" s="12" t="s">
        <v>23</v>
      </c>
    </row>
    <row r="186" ht="24.95" customHeight="1" spans="1:7">
      <c r="A186" s="83">
        <v>184</v>
      </c>
      <c r="B186" s="12" t="s">
        <v>218</v>
      </c>
      <c r="C186" s="12">
        <v>2000</v>
      </c>
      <c r="D186" s="84" t="s">
        <v>187</v>
      </c>
      <c r="E186" s="12" t="s">
        <v>63</v>
      </c>
      <c r="F186" s="12" t="s">
        <v>22</v>
      </c>
      <c r="G186" s="12" t="s">
        <v>23</v>
      </c>
    </row>
    <row r="187" ht="24.95" customHeight="1" spans="1:7">
      <c r="A187" s="83">
        <v>185</v>
      </c>
      <c r="B187" s="12" t="s">
        <v>219</v>
      </c>
      <c r="C187" s="12">
        <v>2294</v>
      </c>
      <c r="D187" s="84" t="s">
        <v>187</v>
      </c>
      <c r="E187" s="12" t="s">
        <v>63</v>
      </c>
      <c r="F187" s="12" t="s">
        <v>22</v>
      </c>
      <c r="G187" s="12" t="s">
        <v>23</v>
      </c>
    </row>
    <row r="188" ht="24.95" customHeight="1" spans="1:7">
      <c r="A188" s="83">
        <v>186</v>
      </c>
      <c r="B188" s="12" t="s">
        <v>220</v>
      </c>
      <c r="C188" s="12">
        <v>2000</v>
      </c>
      <c r="D188" s="84" t="s">
        <v>187</v>
      </c>
      <c r="E188" s="12" t="s">
        <v>63</v>
      </c>
      <c r="F188" s="12" t="s">
        <v>22</v>
      </c>
      <c r="G188" s="12" t="s">
        <v>23</v>
      </c>
    </row>
    <row r="189" ht="24.95" customHeight="1" spans="1:7">
      <c r="A189" s="83">
        <v>187</v>
      </c>
      <c r="B189" s="12" t="s">
        <v>221</v>
      </c>
      <c r="C189" s="40">
        <v>1500</v>
      </c>
      <c r="D189" s="87" t="s">
        <v>222</v>
      </c>
      <c r="E189" s="40" t="s">
        <v>82</v>
      </c>
      <c r="F189" s="13" t="s">
        <v>115</v>
      </c>
      <c r="G189" s="12" t="s">
        <v>23</v>
      </c>
    </row>
    <row r="190" ht="24.95" customHeight="1" spans="1:7">
      <c r="A190" s="83">
        <v>188</v>
      </c>
      <c r="B190" s="40" t="s">
        <v>223</v>
      </c>
      <c r="C190" s="40">
        <v>1500</v>
      </c>
      <c r="D190" s="87" t="s">
        <v>222</v>
      </c>
      <c r="E190" s="40" t="s">
        <v>82</v>
      </c>
      <c r="F190" s="91" t="s">
        <v>115</v>
      </c>
      <c r="G190" s="12" t="s">
        <v>23</v>
      </c>
    </row>
    <row r="191" ht="24.95" customHeight="1" spans="1:7">
      <c r="A191" s="83">
        <v>189</v>
      </c>
      <c r="B191" s="40" t="s">
        <v>224</v>
      </c>
      <c r="C191" s="40">
        <v>1500</v>
      </c>
      <c r="D191" s="87" t="s">
        <v>222</v>
      </c>
      <c r="E191" s="40" t="s">
        <v>82</v>
      </c>
      <c r="F191" s="91" t="s">
        <v>115</v>
      </c>
      <c r="G191" s="12" t="s">
        <v>23</v>
      </c>
    </row>
    <row r="192" ht="24.95" customHeight="1" spans="1:7">
      <c r="A192" s="83">
        <v>190</v>
      </c>
      <c r="B192" s="12" t="s">
        <v>225</v>
      </c>
      <c r="C192" s="40">
        <v>1500</v>
      </c>
      <c r="D192" s="87" t="s">
        <v>222</v>
      </c>
      <c r="E192" s="40" t="s">
        <v>82</v>
      </c>
      <c r="F192" s="13" t="s">
        <v>115</v>
      </c>
      <c r="G192" s="12" t="s">
        <v>23</v>
      </c>
    </row>
    <row r="193" ht="24.95" customHeight="1" spans="1:7">
      <c r="A193" s="83">
        <v>191</v>
      </c>
      <c r="B193" s="91" t="s">
        <v>226</v>
      </c>
      <c r="C193" s="40">
        <v>1500</v>
      </c>
      <c r="D193" s="87" t="s">
        <v>222</v>
      </c>
      <c r="E193" s="40" t="s">
        <v>82</v>
      </c>
      <c r="F193" s="91" t="s">
        <v>115</v>
      </c>
      <c r="G193" s="12" t="s">
        <v>23</v>
      </c>
    </row>
    <row r="194" ht="24.95" customHeight="1" spans="1:7">
      <c r="A194" s="83">
        <v>192</v>
      </c>
      <c r="B194" s="12" t="s">
        <v>227</v>
      </c>
      <c r="C194" s="40">
        <v>1500</v>
      </c>
      <c r="D194" s="87" t="s">
        <v>222</v>
      </c>
      <c r="E194" s="40" t="s">
        <v>82</v>
      </c>
      <c r="F194" s="13" t="s">
        <v>115</v>
      </c>
      <c r="G194" s="12" t="s">
        <v>23</v>
      </c>
    </row>
    <row r="195" ht="24.95" customHeight="1" spans="1:7">
      <c r="A195" s="83">
        <v>193</v>
      </c>
      <c r="B195" s="91" t="s">
        <v>228</v>
      </c>
      <c r="C195" s="40">
        <v>1500</v>
      </c>
      <c r="D195" s="87" t="s">
        <v>222</v>
      </c>
      <c r="E195" s="40" t="s">
        <v>82</v>
      </c>
      <c r="F195" s="91" t="s">
        <v>115</v>
      </c>
      <c r="G195" s="12" t="s">
        <v>23</v>
      </c>
    </row>
    <row r="196" ht="24.95" customHeight="1" spans="1:7">
      <c r="A196" s="83">
        <v>194</v>
      </c>
      <c r="B196" s="84" t="s">
        <v>229</v>
      </c>
      <c r="C196" s="40">
        <v>1500</v>
      </c>
      <c r="D196" s="87" t="s">
        <v>222</v>
      </c>
      <c r="E196" s="40" t="s">
        <v>82</v>
      </c>
      <c r="F196" s="13" t="s">
        <v>115</v>
      </c>
      <c r="G196" s="12" t="s">
        <v>23</v>
      </c>
    </row>
    <row r="197" ht="24.95" customHeight="1" spans="1:7">
      <c r="A197" s="83">
        <v>195</v>
      </c>
      <c r="B197" s="12" t="s">
        <v>230</v>
      </c>
      <c r="C197" s="40">
        <v>1500</v>
      </c>
      <c r="D197" s="87" t="s">
        <v>222</v>
      </c>
      <c r="E197" s="40" t="s">
        <v>82</v>
      </c>
      <c r="F197" s="13" t="s">
        <v>115</v>
      </c>
      <c r="G197" s="12" t="s">
        <v>23</v>
      </c>
    </row>
    <row r="198" ht="24.95" customHeight="1" spans="1:7">
      <c r="A198" s="83">
        <v>196</v>
      </c>
      <c r="B198" s="40" t="s">
        <v>231</v>
      </c>
      <c r="C198" s="40">
        <v>1500</v>
      </c>
      <c r="D198" s="87" t="s">
        <v>222</v>
      </c>
      <c r="E198" s="40" t="s">
        <v>82</v>
      </c>
      <c r="F198" s="91" t="s">
        <v>115</v>
      </c>
      <c r="G198" s="12" t="s">
        <v>23</v>
      </c>
    </row>
    <row r="199" ht="24.95" customHeight="1" spans="1:7">
      <c r="A199" s="83">
        <v>197</v>
      </c>
      <c r="B199" s="40" t="s">
        <v>232</v>
      </c>
      <c r="C199" s="40">
        <v>1500</v>
      </c>
      <c r="D199" s="87" t="s">
        <v>222</v>
      </c>
      <c r="E199" s="40" t="s">
        <v>82</v>
      </c>
      <c r="F199" s="91" t="s">
        <v>115</v>
      </c>
      <c r="G199" s="12" t="s">
        <v>23</v>
      </c>
    </row>
    <row r="200" ht="24.95" customHeight="1" spans="1:7">
      <c r="A200" s="83">
        <v>198</v>
      </c>
      <c r="B200" s="40" t="s">
        <v>233</v>
      </c>
      <c r="C200" s="40">
        <v>1500</v>
      </c>
      <c r="D200" s="87" t="s">
        <v>222</v>
      </c>
      <c r="E200" s="40" t="s">
        <v>82</v>
      </c>
      <c r="F200" s="13" t="s">
        <v>115</v>
      </c>
      <c r="G200" s="12" t="s">
        <v>23</v>
      </c>
    </row>
  </sheetData>
  <mergeCells count="1">
    <mergeCell ref="A1:G1"/>
  </mergeCells>
  <conditionalFormatting sqref="B94">
    <cfRule type="duplicateValues" dxfId="0" priority="8"/>
  </conditionalFormatting>
  <conditionalFormatting sqref="B95">
    <cfRule type="duplicateValues" dxfId="0" priority="7"/>
  </conditionalFormatting>
  <conditionalFormatting sqref="B103">
    <cfRule type="duplicateValues" dxfId="0" priority="6"/>
  </conditionalFormatting>
  <conditionalFormatting sqref="B108">
    <cfRule type="duplicateValues" dxfId="0" priority="5"/>
  </conditionalFormatting>
  <conditionalFormatting sqref="B137">
    <cfRule type="duplicateValues" dxfId="0" priority="3"/>
  </conditionalFormatting>
  <conditionalFormatting sqref="B193">
    <cfRule type="duplicateValues" dxfId="0" priority="1"/>
  </conditionalFormatting>
  <conditionalFormatting sqref="B189:B199">
    <cfRule type="duplicateValues" dxfId="0" priority="2"/>
  </conditionalFormatting>
  <conditionalFormatting sqref="B100:B101 B92:B93 B96:B98">
    <cfRule type="expression" dxfId="1" priority="9" stopIfTrue="1">
      <formula>AND(COUNTIF($B$10:$B$11,B92)+COUNTIF($B$18:$B$19,B92)+COUNTIF($B$14:$B$16,B92)&gt;1,NOT(ISBLANK(B92)))</formula>
    </cfRule>
  </conditionalFormatting>
  <conditionalFormatting sqref="B138:B141 B136 B144">
    <cfRule type="expression" dxfId="1" priority="4" stopIfTrue="1">
      <formula>AND(COUNTIF($B$7:$B$7,B136)+COUNTIF($B$9:$B$12,B136)+COUNTIF($B$15:$B$15,B136)&gt;1,NOT(ISBLANK(B136)))</formula>
    </cfRule>
  </conditionalFormatting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zoomScaleSheetLayoutView="60" workbookViewId="0">
      <selection activeCell="E5" sqref="E5"/>
    </sheetView>
  </sheetViews>
  <sheetFormatPr defaultColWidth="9" defaultRowHeight="15" outlineLevelCol="6"/>
  <cols>
    <col min="1" max="1" width="5" style="51"/>
    <col min="2" max="2" width="9.75" style="52" customWidth="1"/>
    <col min="3" max="3" width="8.5" style="53"/>
    <col min="4" max="4" width="11.875" style="54" customWidth="1"/>
    <col min="5" max="5" width="14" style="55" customWidth="1"/>
    <col min="6" max="6" width="9.625" style="54"/>
    <col min="7" max="7" width="8.5" style="5"/>
    <col min="8" max="16384" width="9" style="5"/>
  </cols>
  <sheetData>
    <row r="1" ht="54" customHeight="1" spans="1:7">
      <c r="A1" s="56" t="s">
        <v>234</v>
      </c>
      <c r="B1" s="56"/>
      <c r="C1" s="56"/>
      <c r="D1" s="56"/>
      <c r="E1" s="56"/>
      <c r="F1" s="56"/>
      <c r="G1" s="56"/>
    </row>
    <row r="2" ht="29.1" customHeight="1" spans="1:7">
      <c r="A2" s="57" t="s">
        <v>1</v>
      </c>
      <c r="B2" s="58" t="s">
        <v>2</v>
      </c>
      <c r="C2" s="59" t="s">
        <v>3</v>
      </c>
      <c r="D2" s="60" t="s">
        <v>4</v>
      </c>
      <c r="E2" s="59" t="s">
        <v>5</v>
      </c>
      <c r="F2" s="61" t="s">
        <v>6</v>
      </c>
      <c r="G2" s="59" t="s">
        <v>7</v>
      </c>
    </row>
    <row r="3" s="50" customFormat="1" ht="24.95" customHeight="1" spans="1:7">
      <c r="A3" s="62">
        <v>1</v>
      </c>
      <c r="B3" s="62" t="s">
        <v>235</v>
      </c>
      <c r="C3" s="63">
        <v>800</v>
      </c>
      <c r="D3" s="64" t="s">
        <v>236</v>
      </c>
      <c r="E3" s="63" t="s">
        <v>237</v>
      </c>
      <c r="F3" s="63" t="s">
        <v>46</v>
      </c>
      <c r="G3" s="63" t="s">
        <v>238</v>
      </c>
    </row>
    <row r="4" s="50" customFormat="1" ht="24.95" customHeight="1" spans="1:7">
      <c r="A4" s="62">
        <v>2</v>
      </c>
      <c r="B4" s="62" t="s">
        <v>239</v>
      </c>
      <c r="C4" s="63">
        <v>800</v>
      </c>
      <c r="D4" s="64" t="s">
        <v>236</v>
      </c>
      <c r="E4" s="63" t="s">
        <v>237</v>
      </c>
      <c r="F4" s="63" t="s">
        <v>46</v>
      </c>
      <c r="G4" s="63" t="s">
        <v>238</v>
      </c>
    </row>
    <row r="5" ht="24.95" customHeight="1" spans="1:7">
      <c r="A5" s="62">
        <v>3</v>
      </c>
      <c r="B5" s="62" t="s">
        <v>240</v>
      </c>
      <c r="C5" s="63">
        <v>800</v>
      </c>
      <c r="D5" s="64" t="s">
        <v>236</v>
      </c>
      <c r="E5" s="63" t="s">
        <v>237</v>
      </c>
      <c r="F5" s="63" t="s">
        <v>46</v>
      </c>
      <c r="G5" s="63" t="s">
        <v>238</v>
      </c>
    </row>
    <row r="6" ht="24.95" customHeight="1" spans="1:7">
      <c r="A6" s="62">
        <v>4</v>
      </c>
      <c r="B6" s="47" t="s">
        <v>241</v>
      </c>
      <c r="C6" s="65">
        <v>400</v>
      </c>
      <c r="D6" s="66" t="s">
        <v>242</v>
      </c>
      <c r="E6" s="65" t="s">
        <v>63</v>
      </c>
      <c r="F6" s="47" t="s">
        <v>243</v>
      </c>
      <c r="G6" s="63" t="s">
        <v>238</v>
      </c>
    </row>
    <row r="7" ht="24.95" customHeight="1" spans="1:7">
      <c r="A7" s="62">
        <v>5</v>
      </c>
      <c r="B7" s="47" t="s">
        <v>244</v>
      </c>
      <c r="C7" s="65">
        <v>400</v>
      </c>
      <c r="D7" s="66" t="s">
        <v>242</v>
      </c>
      <c r="E7" s="65" t="s">
        <v>63</v>
      </c>
      <c r="F7" s="47" t="s">
        <v>243</v>
      </c>
      <c r="G7" s="63" t="s">
        <v>238</v>
      </c>
    </row>
    <row r="8" ht="24.95" customHeight="1" spans="1:7">
      <c r="A8" s="62">
        <v>6</v>
      </c>
      <c r="B8" s="47" t="s">
        <v>245</v>
      </c>
      <c r="C8" s="65">
        <v>400</v>
      </c>
      <c r="D8" s="66" t="s">
        <v>242</v>
      </c>
      <c r="E8" s="65" t="s">
        <v>63</v>
      </c>
      <c r="F8" s="47" t="s">
        <v>243</v>
      </c>
      <c r="G8" s="63" t="s">
        <v>238</v>
      </c>
    </row>
    <row r="9" ht="24.95" customHeight="1" spans="1:7">
      <c r="A9" s="62">
        <v>7</v>
      </c>
      <c r="B9" s="47" t="s">
        <v>246</v>
      </c>
      <c r="C9" s="65">
        <v>400</v>
      </c>
      <c r="D9" s="66" t="s">
        <v>242</v>
      </c>
      <c r="E9" s="65" t="s">
        <v>63</v>
      </c>
      <c r="F9" s="47" t="s">
        <v>243</v>
      </c>
      <c r="G9" s="63" t="s">
        <v>238</v>
      </c>
    </row>
    <row r="10" ht="24.95" customHeight="1" spans="1:7">
      <c r="A10" s="62">
        <v>8</v>
      </c>
      <c r="B10" s="47" t="s">
        <v>247</v>
      </c>
      <c r="C10" s="65">
        <v>400</v>
      </c>
      <c r="D10" s="66" t="s">
        <v>242</v>
      </c>
      <c r="E10" s="65" t="s">
        <v>63</v>
      </c>
      <c r="F10" s="47" t="s">
        <v>243</v>
      </c>
      <c r="G10" s="63" t="s">
        <v>238</v>
      </c>
    </row>
    <row r="11" ht="24.95" customHeight="1" spans="1:7">
      <c r="A11" s="62">
        <v>9</v>
      </c>
      <c r="B11" s="47" t="s">
        <v>248</v>
      </c>
      <c r="C11" s="65">
        <v>400</v>
      </c>
      <c r="D11" s="66" t="s">
        <v>242</v>
      </c>
      <c r="E11" s="65" t="s">
        <v>63</v>
      </c>
      <c r="F11" s="47" t="s">
        <v>243</v>
      </c>
      <c r="G11" s="63" t="s">
        <v>238</v>
      </c>
    </row>
    <row r="12" ht="24.95" customHeight="1" spans="1:7">
      <c r="A12" s="62">
        <v>10</v>
      </c>
      <c r="B12" s="47" t="s">
        <v>249</v>
      </c>
      <c r="C12" s="65">
        <v>400</v>
      </c>
      <c r="D12" s="66" t="s">
        <v>242</v>
      </c>
      <c r="E12" s="65" t="s">
        <v>63</v>
      </c>
      <c r="F12" s="47" t="s">
        <v>243</v>
      </c>
      <c r="G12" s="63" t="s">
        <v>238</v>
      </c>
    </row>
    <row r="13" ht="24.95" customHeight="1" spans="1:7">
      <c r="A13" s="62">
        <v>11</v>
      </c>
      <c r="B13" s="47" t="s">
        <v>250</v>
      </c>
      <c r="C13" s="65">
        <v>400</v>
      </c>
      <c r="D13" s="66" t="s">
        <v>242</v>
      </c>
      <c r="E13" s="65" t="s">
        <v>63</v>
      </c>
      <c r="F13" s="47" t="s">
        <v>243</v>
      </c>
      <c r="G13" s="63" t="s">
        <v>238</v>
      </c>
    </row>
    <row r="14" ht="24.95" customHeight="1" spans="1:7">
      <c r="A14" s="62">
        <v>12</v>
      </c>
      <c r="B14" s="47" t="s">
        <v>251</v>
      </c>
      <c r="C14" s="65">
        <v>522.5</v>
      </c>
      <c r="D14" s="66" t="s">
        <v>242</v>
      </c>
      <c r="E14" s="65" t="s">
        <v>63</v>
      </c>
      <c r="F14" s="47" t="s">
        <v>243</v>
      </c>
      <c r="G14" s="63" t="s">
        <v>238</v>
      </c>
    </row>
    <row r="15" ht="24.95" customHeight="1" spans="1:7">
      <c r="A15" s="62">
        <v>13</v>
      </c>
      <c r="B15" s="47" t="s">
        <v>252</v>
      </c>
      <c r="C15" s="65">
        <v>400</v>
      </c>
      <c r="D15" s="66" t="s">
        <v>242</v>
      </c>
      <c r="E15" s="65" t="s">
        <v>63</v>
      </c>
      <c r="F15" s="47" t="s">
        <v>243</v>
      </c>
      <c r="G15" s="63" t="s">
        <v>238</v>
      </c>
    </row>
    <row r="16" ht="24.95" customHeight="1" spans="1:7">
      <c r="A16" s="62">
        <v>14</v>
      </c>
      <c r="B16" s="47" t="s">
        <v>253</v>
      </c>
      <c r="C16" s="65">
        <v>1671.5</v>
      </c>
      <c r="D16" s="66" t="s">
        <v>163</v>
      </c>
      <c r="E16" s="65" t="s">
        <v>254</v>
      </c>
      <c r="F16" s="65" t="s">
        <v>115</v>
      </c>
      <c r="G16" s="63" t="s">
        <v>238</v>
      </c>
    </row>
    <row r="17" ht="24.95" customHeight="1" spans="1:7">
      <c r="A17" s="62">
        <v>15</v>
      </c>
      <c r="B17" s="65" t="s">
        <v>255</v>
      </c>
      <c r="C17" s="65">
        <v>1671.5</v>
      </c>
      <c r="D17" s="66" t="s">
        <v>163</v>
      </c>
      <c r="E17" s="65" t="s">
        <v>254</v>
      </c>
      <c r="F17" s="65" t="s">
        <v>115</v>
      </c>
      <c r="G17" s="63" t="s">
        <v>238</v>
      </c>
    </row>
    <row r="18" ht="24.95" customHeight="1" spans="1:7">
      <c r="A18" s="62">
        <v>16</v>
      </c>
      <c r="B18" s="65" t="s">
        <v>256</v>
      </c>
      <c r="C18" s="65">
        <v>1500</v>
      </c>
      <c r="D18" s="66" t="s">
        <v>163</v>
      </c>
      <c r="E18" s="65" t="s">
        <v>254</v>
      </c>
      <c r="F18" s="65" t="s">
        <v>115</v>
      </c>
      <c r="G18" s="63" t="s">
        <v>238</v>
      </c>
    </row>
    <row r="19" ht="24.95" customHeight="1" spans="1:7">
      <c r="A19" s="62">
        <v>17</v>
      </c>
      <c r="B19" s="47" t="s">
        <v>257</v>
      </c>
      <c r="C19" s="65">
        <v>1500</v>
      </c>
      <c r="D19" s="66" t="s">
        <v>163</v>
      </c>
      <c r="E19" s="65" t="s">
        <v>254</v>
      </c>
      <c r="F19" s="65" t="s">
        <v>115</v>
      </c>
      <c r="G19" s="63" t="s">
        <v>238</v>
      </c>
    </row>
    <row r="20" ht="24.95" customHeight="1" spans="1:7">
      <c r="A20" s="62">
        <v>18</v>
      </c>
      <c r="B20" s="47" t="s">
        <v>258</v>
      </c>
      <c r="C20" s="65">
        <v>1671.5</v>
      </c>
      <c r="D20" s="66" t="s">
        <v>163</v>
      </c>
      <c r="E20" s="65" t="s">
        <v>254</v>
      </c>
      <c r="F20" s="65" t="s">
        <v>115</v>
      </c>
      <c r="G20" s="63" t="s">
        <v>238</v>
      </c>
    </row>
    <row r="21" ht="24.95" customHeight="1" spans="1:7">
      <c r="A21" s="62">
        <v>19</v>
      </c>
      <c r="B21" s="47" t="s">
        <v>259</v>
      </c>
      <c r="C21" s="65">
        <v>1500</v>
      </c>
      <c r="D21" s="66" t="s">
        <v>163</v>
      </c>
      <c r="E21" s="65" t="s">
        <v>254</v>
      </c>
      <c r="F21" s="65" t="s">
        <v>115</v>
      </c>
      <c r="G21" s="63" t="s">
        <v>238</v>
      </c>
    </row>
    <row r="22" ht="24.95" customHeight="1" spans="1:7">
      <c r="A22" s="62">
        <v>20</v>
      </c>
      <c r="B22" s="65" t="s">
        <v>260</v>
      </c>
      <c r="C22" s="65">
        <v>1500</v>
      </c>
      <c r="D22" s="66" t="s">
        <v>163</v>
      </c>
      <c r="E22" s="65" t="s">
        <v>254</v>
      </c>
      <c r="F22" s="65" t="s">
        <v>115</v>
      </c>
      <c r="G22" s="63" t="s">
        <v>238</v>
      </c>
    </row>
    <row r="23" ht="24.95" customHeight="1" spans="1:7">
      <c r="A23" s="62">
        <v>21</v>
      </c>
      <c r="B23" s="47" t="s">
        <v>261</v>
      </c>
      <c r="C23" s="65">
        <v>1671.5</v>
      </c>
      <c r="D23" s="66" t="s">
        <v>163</v>
      </c>
      <c r="E23" s="65" t="s">
        <v>254</v>
      </c>
      <c r="F23" s="65" t="s">
        <v>115</v>
      </c>
      <c r="G23" s="63" t="s">
        <v>238</v>
      </c>
    </row>
    <row r="24" ht="24.95" customHeight="1" spans="1:7">
      <c r="A24" s="62">
        <v>22</v>
      </c>
      <c r="B24" s="47" t="s">
        <v>262</v>
      </c>
      <c r="C24" s="67">
        <v>400</v>
      </c>
      <c r="D24" s="68" t="s">
        <v>263</v>
      </c>
      <c r="E24" s="69" t="s">
        <v>63</v>
      </c>
      <c r="F24" s="47" t="s">
        <v>243</v>
      </c>
      <c r="G24" s="63" t="s">
        <v>238</v>
      </c>
    </row>
    <row r="25" ht="24.95" customHeight="1" spans="1:7">
      <c r="A25" s="62">
        <v>23</v>
      </c>
      <c r="B25" s="47" t="s">
        <v>264</v>
      </c>
      <c r="C25" s="67">
        <v>400</v>
      </c>
      <c r="D25" s="68" t="s">
        <v>263</v>
      </c>
      <c r="E25" s="69" t="s">
        <v>63</v>
      </c>
      <c r="F25" s="47" t="s">
        <v>243</v>
      </c>
      <c r="G25" s="63" t="s">
        <v>238</v>
      </c>
    </row>
    <row r="26" ht="24.95" customHeight="1" spans="1:7">
      <c r="A26" s="62">
        <v>24</v>
      </c>
      <c r="B26" s="47" t="s">
        <v>265</v>
      </c>
      <c r="C26" s="67">
        <v>400</v>
      </c>
      <c r="D26" s="68" t="s">
        <v>263</v>
      </c>
      <c r="E26" s="69" t="s">
        <v>63</v>
      </c>
      <c r="F26" s="47" t="s">
        <v>243</v>
      </c>
      <c r="G26" s="63" t="s">
        <v>238</v>
      </c>
    </row>
    <row r="27" ht="24.95" customHeight="1" spans="1:7">
      <c r="A27" s="62">
        <v>25</v>
      </c>
      <c r="B27" s="47" t="s">
        <v>266</v>
      </c>
      <c r="C27" s="67">
        <v>400</v>
      </c>
      <c r="D27" s="68" t="s">
        <v>263</v>
      </c>
      <c r="E27" s="69" t="s">
        <v>63</v>
      </c>
      <c r="F27" s="47" t="s">
        <v>243</v>
      </c>
      <c r="G27" s="63" t="s">
        <v>238</v>
      </c>
    </row>
    <row r="28" ht="24.95" customHeight="1" spans="1:7">
      <c r="A28" s="62">
        <v>26</v>
      </c>
      <c r="B28" s="47" t="s">
        <v>267</v>
      </c>
      <c r="C28" s="67">
        <v>400</v>
      </c>
      <c r="D28" s="68" t="s">
        <v>263</v>
      </c>
      <c r="E28" s="69" t="s">
        <v>63</v>
      </c>
      <c r="F28" s="47" t="s">
        <v>243</v>
      </c>
      <c r="G28" s="63" t="s">
        <v>238</v>
      </c>
    </row>
    <row r="29" ht="24.95" customHeight="1" spans="1:7">
      <c r="A29" s="62">
        <v>27</v>
      </c>
      <c r="B29" s="47" t="s">
        <v>268</v>
      </c>
      <c r="C29" s="67">
        <v>522.5</v>
      </c>
      <c r="D29" s="68" t="s">
        <v>263</v>
      </c>
      <c r="E29" s="69" t="s">
        <v>63</v>
      </c>
      <c r="F29" s="47" t="s">
        <v>243</v>
      </c>
      <c r="G29" s="63" t="s">
        <v>238</v>
      </c>
    </row>
    <row r="30" ht="24.95" customHeight="1" spans="1:7">
      <c r="A30" s="62">
        <v>28</v>
      </c>
      <c r="B30" s="47" t="s">
        <v>269</v>
      </c>
      <c r="C30" s="67">
        <v>400</v>
      </c>
      <c r="D30" s="68" t="s">
        <v>263</v>
      </c>
      <c r="E30" s="69" t="s">
        <v>63</v>
      </c>
      <c r="F30" s="47" t="s">
        <v>243</v>
      </c>
      <c r="G30" s="63" t="s">
        <v>238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zoomScaleSheetLayoutView="60" workbookViewId="0">
      <selection activeCell="D3" sqref="D3"/>
    </sheetView>
  </sheetViews>
  <sheetFormatPr defaultColWidth="9" defaultRowHeight="12" outlineLevelCol="6"/>
  <cols>
    <col min="1" max="1" width="4.625" style="43" customWidth="1"/>
    <col min="2" max="2" width="9.625" style="43" customWidth="1"/>
    <col min="3" max="3" width="7.875" style="43" customWidth="1"/>
    <col min="4" max="4" width="9.125" style="43" customWidth="1"/>
    <col min="5" max="5" width="11.875" style="45" customWidth="1"/>
    <col min="6" max="6" width="9.75" style="43" customWidth="1"/>
    <col min="7" max="7" width="10.375" style="43" customWidth="1"/>
    <col min="8" max="16384" width="9" style="43"/>
  </cols>
  <sheetData>
    <row r="1" s="43" customFormat="1" ht="52.5" customHeight="1" spans="1:7">
      <c r="A1" s="46" t="s">
        <v>270</v>
      </c>
      <c r="B1" s="46"/>
      <c r="C1" s="46"/>
      <c r="D1" s="46"/>
      <c r="E1" s="46"/>
      <c r="F1" s="46"/>
      <c r="G1" s="46"/>
    </row>
    <row r="2" ht="33.75" customHeight="1" spans="1:7">
      <c r="A2" s="47" t="s">
        <v>1</v>
      </c>
      <c r="B2" s="47" t="s">
        <v>2</v>
      </c>
      <c r="C2" s="48" t="s">
        <v>3</v>
      </c>
      <c r="D2" s="49" t="s">
        <v>4</v>
      </c>
      <c r="E2" s="47" t="s">
        <v>5</v>
      </c>
      <c r="F2" s="47" t="s">
        <v>6</v>
      </c>
      <c r="G2" s="47" t="s">
        <v>7</v>
      </c>
    </row>
    <row r="3" ht="24.95" customHeight="1" spans="1:7">
      <c r="A3" s="47">
        <v>1</v>
      </c>
      <c r="B3" s="47" t="s">
        <v>271</v>
      </c>
      <c r="C3" s="47">
        <v>1500</v>
      </c>
      <c r="D3" s="49" t="s">
        <v>163</v>
      </c>
      <c r="E3" s="47" t="s">
        <v>82</v>
      </c>
      <c r="F3" s="47" t="s">
        <v>115</v>
      </c>
      <c r="G3" s="47" t="s">
        <v>272</v>
      </c>
    </row>
    <row r="4" s="44" customFormat="1" ht="24.95" customHeight="1" spans="1:7">
      <c r="A4" s="47">
        <v>2</v>
      </c>
      <c r="B4" s="47" t="s">
        <v>273</v>
      </c>
      <c r="C4" s="47">
        <v>1500</v>
      </c>
      <c r="D4" s="49" t="s">
        <v>163</v>
      </c>
      <c r="E4" s="47" t="s">
        <v>82</v>
      </c>
      <c r="F4" s="47" t="s">
        <v>115</v>
      </c>
      <c r="G4" s="47" t="s">
        <v>272</v>
      </c>
    </row>
    <row r="5" s="44" customFormat="1" ht="24.95" customHeight="1" spans="1:7">
      <c r="A5" s="47">
        <v>3</v>
      </c>
      <c r="B5" s="47" t="s">
        <v>274</v>
      </c>
      <c r="C5" s="47">
        <v>1500</v>
      </c>
      <c r="D5" s="49" t="s">
        <v>163</v>
      </c>
      <c r="E5" s="47" t="s">
        <v>82</v>
      </c>
      <c r="F5" s="47" t="s">
        <v>115</v>
      </c>
      <c r="G5" s="47" t="s">
        <v>272</v>
      </c>
    </row>
    <row r="6" s="44" customFormat="1" ht="24.95" customHeight="1" spans="1:7">
      <c r="A6" s="47">
        <v>4</v>
      </c>
      <c r="B6" s="47" t="s">
        <v>275</v>
      </c>
      <c r="C6" s="47">
        <v>1500</v>
      </c>
      <c r="D6" s="49" t="s">
        <v>163</v>
      </c>
      <c r="E6" s="47" t="s">
        <v>82</v>
      </c>
      <c r="F6" s="47" t="s">
        <v>115</v>
      </c>
      <c r="G6" s="47" t="s">
        <v>272</v>
      </c>
    </row>
    <row r="7" ht="24.95" customHeight="1" spans="1:7">
      <c r="A7" s="47">
        <v>5</v>
      </c>
      <c r="B7" s="47" t="s">
        <v>276</v>
      </c>
      <c r="C7" s="47">
        <v>1500</v>
      </c>
      <c r="D7" s="49" t="s">
        <v>163</v>
      </c>
      <c r="E7" s="47" t="s">
        <v>82</v>
      </c>
      <c r="F7" s="47" t="s">
        <v>115</v>
      </c>
      <c r="G7" s="47" t="s">
        <v>272</v>
      </c>
    </row>
    <row r="8" ht="24.95" customHeight="1" spans="1:7">
      <c r="A8" s="47">
        <v>6</v>
      </c>
      <c r="B8" s="47" t="s">
        <v>277</v>
      </c>
      <c r="C8" s="47">
        <v>1500</v>
      </c>
      <c r="D8" s="49" t="s">
        <v>163</v>
      </c>
      <c r="E8" s="47" t="s">
        <v>82</v>
      </c>
      <c r="F8" s="47" t="s">
        <v>115</v>
      </c>
      <c r="G8" s="47" t="s">
        <v>272</v>
      </c>
    </row>
    <row r="9" ht="24.95" customHeight="1" spans="1:7">
      <c r="A9" s="47">
        <v>7</v>
      </c>
      <c r="B9" s="47" t="s">
        <v>278</v>
      </c>
      <c r="C9" s="47">
        <v>1500</v>
      </c>
      <c r="D9" s="49" t="s">
        <v>163</v>
      </c>
      <c r="E9" s="47" t="s">
        <v>82</v>
      </c>
      <c r="F9" s="47" t="s">
        <v>115</v>
      </c>
      <c r="G9" s="47" t="s">
        <v>272</v>
      </c>
    </row>
    <row r="10" ht="24.95" customHeight="1" spans="1:7">
      <c r="A10" s="47">
        <v>8</v>
      </c>
      <c r="B10" s="47" t="s">
        <v>279</v>
      </c>
      <c r="C10" s="47">
        <v>1500</v>
      </c>
      <c r="D10" s="49" t="s">
        <v>163</v>
      </c>
      <c r="E10" s="47" t="s">
        <v>82</v>
      </c>
      <c r="F10" s="47" t="s">
        <v>115</v>
      </c>
      <c r="G10" s="47" t="s">
        <v>272</v>
      </c>
    </row>
    <row r="11" ht="24.95" customHeight="1" spans="1:7">
      <c r="A11" s="47">
        <v>9</v>
      </c>
      <c r="B11" s="47" t="s">
        <v>280</v>
      </c>
      <c r="C11" s="47">
        <v>1500</v>
      </c>
      <c r="D11" s="49" t="s">
        <v>163</v>
      </c>
      <c r="E11" s="47" t="s">
        <v>82</v>
      </c>
      <c r="F11" s="47" t="s">
        <v>115</v>
      </c>
      <c r="G11" s="47" t="s">
        <v>272</v>
      </c>
    </row>
    <row r="12" ht="24.95" customHeight="1" spans="1:7">
      <c r="A12" s="47">
        <v>10</v>
      </c>
      <c r="B12" s="47" t="s">
        <v>281</v>
      </c>
      <c r="C12" s="47">
        <v>1500</v>
      </c>
      <c r="D12" s="49" t="s">
        <v>163</v>
      </c>
      <c r="E12" s="47" t="s">
        <v>82</v>
      </c>
      <c r="F12" s="47" t="s">
        <v>115</v>
      </c>
      <c r="G12" s="47" t="s">
        <v>272</v>
      </c>
    </row>
    <row r="13" ht="24.95" customHeight="1" spans="1:7">
      <c r="A13" s="47">
        <v>11</v>
      </c>
      <c r="B13" s="47" t="s">
        <v>282</v>
      </c>
      <c r="C13" s="47">
        <v>1500</v>
      </c>
      <c r="D13" s="49" t="s">
        <v>163</v>
      </c>
      <c r="E13" s="47" t="s">
        <v>82</v>
      </c>
      <c r="F13" s="47" t="s">
        <v>115</v>
      </c>
      <c r="G13" s="47" t="s">
        <v>272</v>
      </c>
    </row>
    <row r="14" ht="24.95" customHeight="1" spans="1:7">
      <c r="A14" s="47">
        <v>12</v>
      </c>
      <c r="B14" s="47" t="s">
        <v>283</v>
      </c>
      <c r="C14" s="47">
        <v>1500</v>
      </c>
      <c r="D14" s="49" t="s">
        <v>163</v>
      </c>
      <c r="E14" s="47" t="s">
        <v>82</v>
      </c>
      <c r="F14" s="47" t="s">
        <v>115</v>
      </c>
      <c r="G14" s="47" t="s">
        <v>272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"/>
  <sheetViews>
    <sheetView zoomScaleSheetLayoutView="60" workbookViewId="0">
      <selection activeCell="E7" sqref="E7"/>
    </sheetView>
  </sheetViews>
  <sheetFormatPr defaultColWidth="9" defaultRowHeight="14.25" outlineLevelCol="6"/>
  <cols>
    <col min="1" max="1" width="6.75" style="23" customWidth="1"/>
    <col min="2" max="2" width="9.375" style="24" customWidth="1"/>
    <col min="3" max="3" width="8.5" style="25"/>
    <col min="4" max="4" width="10" style="26" customWidth="1"/>
    <col min="5" max="5" width="11.875" style="27" customWidth="1"/>
    <col min="6" max="6" width="9.625" style="25" customWidth="1"/>
    <col min="7" max="7" width="10.375" style="25" customWidth="1"/>
    <col min="8" max="16384" width="9" style="28"/>
  </cols>
  <sheetData>
    <row r="1" ht="47.25" customHeight="1" spans="1:7">
      <c r="A1" s="29" t="s">
        <v>284</v>
      </c>
      <c r="B1" s="29"/>
      <c r="C1" s="29"/>
      <c r="D1" s="29"/>
      <c r="E1" s="29"/>
      <c r="F1" s="29"/>
      <c r="G1" s="29"/>
    </row>
    <row r="2" ht="30" customHeight="1" spans="1:7">
      <c r="A2" s="30" t="s">
        <v>1</v>
      </c>
      <c r="B2" s="30" t="s">
        <v>2</v>
      </c>
      <c r="C2" s="31" t="s">
        <v>3</v>
      </c>
      <c r="D2" s="32" t="s">
        <v>4</v>
      </c>
      <c r="E2" s="30" t="s">
        <v>5</v>
      </c>
      <c r="F2" s="30" t="s">
        <v>6</v>
      </c>
      <c r="G2" s="30" t="s">
        <v>7</v>
      </c>
    </row>
    <row r="3" s="22" customFormat="1" ht="24.95" customHeight="1" spans="1:7">
      <c r="A3" s="33">
        <v>1</v>
      </c>
      <c r="B3" s="9" t="s">
        <v>285</v>
      </c>
      <c r="C3" s="34">
        <v>2000</v>
      </c>
      <c r="D3" s="35" t="s">
        <v>286</v>
      </c>
      <c r="E3" s="9" t="s">
        <v>63</v>
      </c>
      <c r="F3" s="9" t="s">
        <v>22</v>
      </c>
      <c r="G3" s="9" t="s">
        <v>287</v>
      </c>
    </row>
    <row r="4" ht="24.95" customHeight="1" spans="1:7">
      <c r="A4" s="33">
        <v>2</v>
      </c>
      <c r="B4" s="9" t="s">
        <v>288</v>
      </c>
      <c r="C4" s="34">
        <v>2000</v>
      </c>
      <c r="D4" s="35" t="s">
        <v>286</v>
      </c>
      <c r="E4" s="9" t="s">
        <v>63</v>
      </c>
      <c r="F4" s="9" t="s">
        <v>22</v>
      </c>
      <c r="G4" s="9" t="s">
        <v>287</v>
      </c>
    </row>
    <row r="5" ht="24.95" customHeight="1" spans="1:7">
      <c r="A5" s="33">
        <v>3</v>
      </c>
      <c r="B5" s="9" t="s">
        <v>289</v>
      </c>
      <c r="C5" s="34">
        <v>2294</v>
      </c>
      <c r="D5" s="35" t="s">
        <v>286</v>
      </c>
      <c r="E5" s="9" t="s">
        <v>63</v>
      </c>
      <c r="F5" s="9" t="s">
        <v>22</v>
      </c>
      <c r="G5" s="9" t="s">
        <v>287</v>
      </c>
    </row>
    <row r="6" ht="24.95" customHeight="1" spans="1:7">
      <c r="A6" s="33">
        <v>4</v>
      </c>
      <c r="B6" s="9" t="s">
        <v>290</v>
      </c>
      <c r="C6" s="34">
        <v>2294</v>
      </c>
      <c r="D6" s="35" t="s">
        <v>286</v>
      </c>
      <c r="E6" s="9" t="s">
        <v>63</v>
      </c>
      <c r="F6" s="9" t="s">
        <v>22</v>
      </c>
      <c r="G6" s="9" t="s">
        <v>287</v>
      </c>
    </row>
    <row r="7" ht="24.95" customHeight="1" spans="1:7">
      <c r="A7" s="33">
        <v>5</v>
      </c>
      <c r="B7" s="9" t="s">
        <v>291</v>
      </c>
      <c r="C7" s="34">
        <v>2000</v>
      </c>
      <c r="D7" s="35" t="s">
        <v>286</v>
      </c>
      <c r="E7" s="9" t="s">
        <v>63</v>
      </c>
      <c r="F7" s="9" t="s">
        <v>22</v>
      </c>
      <c r="G7" s="9" t="s">
        <v>287</v>
      </c>
    </row>
    <row r="8" ht="24.95" customHeight="1" spans="1:7">
      <c r="A8" s="33">
        <v>6</v>
      </c>
      <c r="B8" s="9" t="s">
        <v>292</v>
      </c>
      <c r="C8" s="34">
        <v>2000</v>
      </c>
      <c r="D8" s="35" t="s">
        <v>286</v>
      </c>
      <c r="E8" s="9" t="s">
        <v>63</v>
      </c>
      <c r="F8" s="9" t="s">
        <v>22</v>
      </c>
      <c r="G8" s="9" t="s">
        <v>287</v>
      </c>
    </row>
    <row r="9" ht="24.95" customHeight="1" spans="1:7">
      <c r="A9" s="33">
        <v>7</v>
      </c>
      <c r="B9" s="9" t="s">
        <v>293</v>
      </c>
      <c r="C9" s="34">
        <v>2294</v>
      </c>
      <c r="D9" s="35" t="s">
        <v>286</v>
      </c>
      <c r="E9" s="9" t="s">
        <v>63</v>
      </c>
      <c r="F9" s="9" t="s">
        <v>22</v>
      </c>
      <c r="G9" s="9" t="s">
        <v>287</v>
      </c>
    </row>
    <row r="10" ht="24.95" customHeight="1" spans="1:7">
      <c r="A10" s="33">
        <v>8</v>
      </c>
      <c r="B10" s="9" t="s">
        <v>294</v>
      </c>
      <c r="C10" s="34">
        <v>2000</v>
      </c>
      <c r="D10" s="35" t="s">
        <v>286</v>
      </c>
      <c r="E10" s="9" t="s">
        <v>63</v>
      </c>
      <c r="F10" s="36" t="s">
        <v>22</v>
      </c>
      <c r="G10" s="9" t="s">
        <v>287</v>
      </c>
    </row>
    <row r="11" ht="24.95" customHeight="1" spans="1:7">
      <c r="A11" s="33">
        <v>9</v>
      </c>
      <c r="B11" s="9" t="s">
        <v>295</v>
      </c>
      <c r="C11" s="34">
        <v>2000</v>
      </c>
      <c r="D11" s="35" t="s">
        <v>286</v>
      </c>
      <c r="E11" s="9" t="s">
        <v>63</v>
      </c>
      <c r="F11" s="36" t="s">
        <v>22</v>
      </c>
      <c r="G11" s="9" t="s">
        <v>287</v>
      </c>
    </row>
    <row r="12" ht="24.95" customHeight="1" spans="1:7">
      <c r="A12" s="33">
        <v>10</v>
      </c>
      <c r="B12" s="9" t="s">
        <v>296</v>
      </c>
      <c r="C12" s="34">
        <v>1600</v>
      </c>
      <c r="D12" s="35" t="s">
        <v>286</v>
      </c>
      <c r="E12" s="9" t="s">
        <v>63</v>
      </c>
      <c r="F12" s="36" t="s">
        <v>22</v>
      </c>
      <c r="G12" s="9" t="s">
        <v>287</v>
      </c>
    </row>
    <row r="13" ht="24.95" customHeight="1" spans="1:7">
      <c r="A13" s="33">
        <v>11</v>
      </c>
      <c r="B13" s="9" t="s">
        <v>297</v>
      </c>
      <c r="C13" s="34">
        <v>2000</v>
      </c>
      <c r="D13" s="35" t="s">
        <v>286</v>
      </c>
      <c r="E13" s="9" t="s">
        <v>63</v>
      </c>
      <c r="F13" s="36" t="s">
        <v>22</v>
      </c>
      <c r="G13" s="9" t="s">
        <v>287</v>
      </c>
    </row>
    <row r="14" ht="24.95" customHeight="1" spans="1:7">
      <c r="A14" s="33">
        <v>12</v>
      </c>
      <c r="B14" s="9" t="s">
        <v>298</v>
      </c>
      <c r="C14" s="34">
        <v>2000</v>
      </c>
      <c r="D14" s="35" t="s">
        <v>286</v>
      </c>
      <c r="E14" s="9" t="s">
        <v>63</v>
      </c>
      <c r="F14" s="36" t="s">
        <v>22</v>
      </c>
      <c r="G14" s="9" t="s">
        <v>287</v>
      </c>
    </row>
    <row r="15" ht="24.95" customHeight="1" spans="1:7">
      <c r="A15" s="33">
        <v>13</v>
      </c>
      <c r="B15" s="9" t="s">
        <v>299</v>
      </c>
      <c r="C15" s="34">
        <v>2294</v>
      </c>
      <c r="D15" s="35" t="s">
        <v>286</v>
      </c>
      <c r="E15" s="9" t="s">
        <v>63</v>
      </c>
      <c r="F15" s="36" t="s">
        <v>22</v>
      </c>
      <c r="G15" s="9" t="s">
        <v>287</v>
      </c>
    </row>
    <row r="16" ht="24.95" customHeight="1" spans="1:7">
      <c r="A16" s="33">
        <v>14</v>
      </c>
      <c r="B16" s="9" t="s">
        <v>300</v>
      </c>
      <c r="C16" s="34">
        <v>2000</v>
      </c>
      <c r="D16" s="35" t="s">
        <v>286</v>
      </c>
      <c r="E16" s="9" t="s">
        <v>63</v>
      </c>
      <c r="F16" s="9" t="s">
        <v>22</v>
      </c>
      <c r="G16" s="9" t="s">
        <v>287</v>
      </c>
    </row>
    <row r="17" ht="24.95" customHeight="1" spans="1:7">
      <c r="A17" s="33">
        <v>15</v>
      </c>
      <c r="B17" s="9" t="s">
        <v>301</v>
      </c>
      <c r="C17" s="34">
        <v>2000</v>
      </c>
      <c r="D17" s="35" t="s">
        <v>286</v>
      </c>
      <c r="E17" s="9" t="s">
        <v>63</v>
      </c>
      <c r="F17" s="9" t="s">
        <v>22</v>
      </c>
      <c r="G17" s="9" t="s">
        <v>287</v>
      </c>
    </row>
    <row r="18" ht="24.95" customHeight="1" spans="1:7">
      <c r="A18" s="33">
        <v>16</v>
      </c>
      <c r="B18" s="9" t="s">
        <v>302</v>
      </c>
      <c r="C18" s="34">
        <v>2000</v>
      </c>
      <c r="D18" s="35" t="s">
        <v>286</v>
      </c>
      <c r="E18" s="9" t="s">
        <v>63</v>
      </c>
      <c r="F18" s="9" t="s">
        <v>22</v>
      </c>
      <c r="G18" s="9" t="s">
        <v>287</v>
      </c>
    </row>
    <row r="19" ht="24.95" customHeight="1" spans="1:7">
      <c r="A19" s="33">
        <v>17</v>
      </c>
      <c r="B19" s="37" t="s">
        <v>303</v>
      </c>
      <c r="C19" s="12">
        <v>1500</v>
      </c>
      <c r="D19" s="38" t="s">
        <v>304</v>
      </c>
      <c r="E19" s="37" t="s">
        <v>82</v>
      </c>
      <c r="F19" s="39" t="s">
        <v>115</v>
      </c>
      <c r="G19" s="12" t="s">
        <v>287</v>
      </c>
    </row>
    <row r="20" ht="24.95" customHeight="1" spans="1:7">
      <c r="A20" s="33">
        <v>18</v>
      </c>
      <c r="B20" s="37" t="s">
        <v>305</v>
      </c>
      <c r="C20" s="12">
        <v>1500</v>
      </c>
      <c r="D20" s="38" t="s">
        <v>304</v>
      </c>
      <c r="E20" s="37" t="s">
        <v>82</v>
      </c>
      <c r="F20" s="39" t="s">
        <v>115</v>
      </c>
      <c r="G20" s="12" t="s">
        <v>287</v>
      </c>
    </row>
    <row r="21" ht="24.95" customHeight="1" spans="1:7">
      <c r="A21" s="33">
        <v>19</v>
      </c>
      <c r="B21" s="37" t="s">
        <v>306</v>
      </c>
      <c r="C21" s="12">
        <v>1500</v>
      </c>
      <c r="D21" s="38" t="s">
        <v>304</v>
      </c>
      <c r="E21" s="37" t="s">
        <v>82</v>
      </c>
      <c r="F21" s="39" t="s">
        <v>115</v>
      </c>
      <c r="G21" s="12" t="s">
        <v>287</v>
      </c>
    </row>
    <row r="22" ht="24.95" customHeight="1" spans="1:7">
      <c r="A22" s="33">
        <v>20</v>
      </c>
      <c r="B22" s="37" t="s">
        <v>307</v>
      </c>
      <c r="C22" s="12">
        <v>1500</v>
      </c>
      <c r="D22" s="38" t="s">
        <v>304</v>
      </c>
      <c r="E22" s="37" t="s">
        <v>82</v>
      </c>
      <c r="F22" s="39" t="s">
        <v>115</v>
      </c>
      <c r="G22" s="12" t="s">
        <v>287</v>
      </c>
    </row>
    <row r="23" ht="24.95" customHeight="1" spans="1:7">
      <c r="A23" s="33">
        <v>21</v>
      </c>
      <c r="B23" s="37" t="s">
        <v>308</v>
      </c>
      <c r="C23" s="12">
        <v>1671.5</v>
      </c>
      <c r="D23" s="38" t="s">
        <v>304</v>
      </c>
      <c r="E23" s="37" t="s">
        <v>82</v>
      </c>
      <c r="F23" s="39" t="s">
        <v>115</v>
      </c>
      <c r="G23" s="12" t="s">
        <v>287</v>
      </c>
    </row>
    <row r="24" ht="24.95" customHeight="1" spans="1:7">
      <c r="A24" s="33">
        <v>22</v>
      </c>
      <c r="B24" s="37" t="s">
        <v>309</v>
      </c>
      <c r="C24" s="12">
        <v>1500</v>
      </c>
      <c r="D24" s="38" t="s">
        <v>304</v>
      </c>
      <c r="E24" s="37" t="s">
        <v>82</v>
      </c>
      <c r="F24" s="39" t="s">
        <v>115</v>
      </c>
      <c r="G24" s="12" t="s">
        <v>287</v>
      </c>
    </row>
    <row r="25" ht="24.95" customHeight="1" spans="1:7">
      <c r="A25" s="33">
        <v>23</v>
      </c>
      <c r="B25" s="40" t="s">
        <v>310</v>
      </c>
      <c r="C25" s="12">
        <v>1500</v>
      </c>
      <c r="D25" s="38" t="s">
        <v>304</v>
      </c>
      <c r="E25" s="37" t="s">
        <v>82</v>
      </c>
      <c r="F25" s="39" t="s">
        <v>115</v>
      </c>
      <c r="G25" s="12" t="s">
        <v>287</v>
      </c>
    </row>
    <row r="26" ht="24.95" customHeight="1" spans="1:7">
      <c r="A26" s="33">
        <v>24</v>
      </c>
      <c r="B26" s="40" t="s">
        <v>311</v>
      </c>
      <c r="C26" s="12">
        <v>1500</v>
      </c>
      <c r="D26" s="38" t="s">
        <v>304</v>
      </c>
      <c r="E26" s="37" t="s">
        <v>82</v>
      </c>
      <c r="F26" s="39" t="s">
        <v>115</v>
      </c>
      <c r="G26" s="12" t="s">
        <v>287</v>
      </c>
    </row>
    <row r="27" ht="24.95" customHeight="1" spans="1:7">
      <c r="A27" s="33">
        <v>25</v>
      </c>
      <c r="B27" s="40" t="s">
        <v>312</v>
      </c>
      <c r="C27" s="12">
        <v>1671.5</v>
      </c>
      <c r="D27" s="38" t="s">
        <v>304</v>
      </c>
      <c r="E27" s="37" t="s">
        <v>82</v>
      </c>
      <c r="F27" s="41" t="s">
        <v>115</v>
      </c>
      <c r="G27" s="12" t="s">
        <v>287</v>
      </c>
    </row>
    <row r="28" ht="24.95" customHeight="1" spans="1:7">
      <c r="A28" s="33">
        <v>26</v>
      </c>
      <c r="B28" s="37" t="s">
        <v>313</v>
      </c>
      <c r="C28" s="12">
        <v>1500</v>
      </c>
      <c r="D28" s="38" t="s">
        <v>304</v>
      </c>
      <c r="E28" s="37" t="s">
        <v>82</v>
      </c>
      <c r="F28" s="39" t="s">
        <v>115</v>
      </c>
      <c r="G28" s="12" t="s">
        <v>287</v>
      </c>
    </row>
    <row r="29" ht="24.95" customHeight="1" spans="1:7">
      <c r="A29" s="33">
        <v>27</v>
      </c>
      <c r="B29" s="37" t="s">
        <v>314</v>
      </c>
      <c r="C29" s="12">
        <v>1500</v>
      </c>
      <c r="D29" s="38" t="s">
        <v>304</v>
      </c>
      <c r="E29" s="37" t="s">
        <v>82</v>
      </c>
      <c r="F29" s="39" t="s">
        <v>115</v>
      </c>
      <c r="G29" s="12" t="s">
        <v>287</v>
      </c>
    </row>
    <row r="30" ht="24.95" customHeight="1" spans="1:7">
      <c r="A30" s="33">
        <v>28</v>
      </c>
      <c r="B30" s="37" t="s">
        <v>315</v>
      </c>
      <c r="C30" s="12">
        <v>1500</v>
      </c>
      <c r="D30" s="38" t="s">
        <v>304</v>
      </c>
      <c r="E30" s="37" t="s">
        <v>82</v>
      </c>
      <c r="F30" s="39" t="s">
        <v>115</v>
      </c>
      <c r="G30" s="12" t="s">
        <v>287</v>
      </c>
    </row>
    <row r="31" ht="24.95" customHeight="1" spans="1:7">
      <c r="A31" s="33">
        <v>29</v>
      </c>
      <c r="B31" s="39" t="s">
        <v>316</v>
      </c>
      <c r="C31" s="12">
        <v>1500</v>
      </c>
      <c r="D31" s="38" t="s">
        <v>304</v>
      </c>
      <c r="E31" s="37" t="s">
        <v>82</v>
      </c>
      <c r="F31" s="39" t="s">
        <v>115</v>
      </c>
      <c r="G31" s="12" t="s">
        <v>287</v>
      </c>
    </row>
    <row r="32" ht="24.95" customHeight="1" spans="1:7">
      <c r="A32" s="33">
        <v>30</v>
      </c>
      <c r="B32" s="39" t="s">
        <v>317</v>
      </c>
      <c r="C32" s="12">
        <v>1500</v>
      </c>
      <c r="D32" s="38" t="s">
        <v>304</v>
      </c>
      <c r="E32" s="37" t="s">
        <v>82</v>
      </c>
      <c r="F32" s="39" t="s">
        <v>115</v>
      </c>
      <c r="G32" s="12" t="s">
        <v>287</v>
      </c>
    </row>
    <row r="33" ht="24.95" customHeight="1" spans="1:7">
      <c r="A33" s="33">
        <v>31</v>
      </c>
      <c r="B33" s="39" t="s">
        <v>318</v>
      </c>
      <c r="C33" s="12">
        <v>1500</v>
      </c>
      <c r="D33" s="38" t="s">
        <v>304</v>
      </c>
      <c r="E33" s="37" t="s">
        <v>82</v>
      </c>
      <c r="F33" s="39" t="s">
        <v>115</v>
      </c>
      <c r="G33" s="12" t="s">
        <v>287</v>
      </c>
    </row>
    <row r="34" ht="24.95" customHeight="1" spans="1:7">
      <c r="A34" s="33">
        <v>32</v>
      </c>
      <c r="B34" s="37" t="s">
        <v>319</v>
      </c>
      <c r="C34" s="12">
        <v>1671.5</v>
      </c>
      <c r="D34" s="38" t="s">
        <v>304</v>
      </c>
      <c r="E34" s="37" t="s">
        <v>82</v>
      </c>
      <c r="F34" s="39" t="s">
        <v>115</v>
      </c>
      <c r="G34" s="12" t="s">
        <v>287</v>
      </c>
    </row>
    <row r="35" ht="24.95" customHeight="1" spans="1:7">
      <c r="A35" s="33">
        <v>33</v>
      </c>
      <c r="B35" s="37" t="s">
        <v>320</v>
      </c>
      <c r="C35" s="12">
        <v>1500</v>
      </c>
      <c r="D35" s="38" t="s">
        <v>304</v>
      </c>
      <c r="E35" s="37" t="s">
        <v>82</v>
      </c>
      <c r="F35" s="39" t="s">
        <v>115</v>
      </c>
      <c r="G35" s="12" t="s">
        <v>287</v>
      </c>
    </row>
    <row r="36" ht="24.95" customHeight="1" spans="1:7">
      <c r="A36" s="33">
        <v>34</v>
      </c>
      <c r="B36" s="37" t="s">
        <v>321</v>
      </c>
      <c r="C36" s="12">
        <v>1500</v>
      </c>
      <c r="D36" s="38" t="s">
        <v>304</v>
      </c>
      <c r="E36" s="37" t="s">
        <v>82</v>
      </c>
      <c r="F36" s="39" t="s">
        <v>115</v>
      </c>
      <c r="G36" s="12" t="s">
        <v>287</v>
      </c>
    </row>
    <row r="37" ht="24.95" customHeight="1" spans="1:7">
      <c r="A37" s="33">
        <v>35</v>
      </c>
      <c r="B37" s="37" t="s">
        <v>322</v>
      </c>
      <c r="C37" s="12">
        <v>1500</v>
      </c>
      <c r="D37" s="38" t="s">
        <v>304</v>
      </c>
      <c r="E37" s="37" t="s">
        <v>82</v>
      </c>
      <c r="F37" s="39" t="s">
        <v>115</v>
      </c>
      <c r="G37" s="12" t="s">
        <v>287</v>
      </c>
    </row>
    <row r="38" ht="24.95" customHeight="1" spans="1:7">
      <c r="A38" s="33">
        <v>36</v>
      </c>
      <c r="B38" s="37" t="s">
        <v>323</v>
      </c>
      <c r="C38" s="12">
        <v>1500</v>
      </c>
      <c r="D38" s="38" t="s">
        <v>304</v>
      </c>
      <c r="E38" s="37" t="s">
        <v>82</v>
      </c>
      <c r="F38" s="39" t="s">
        <v>115</v>
      </c>
      <c r="G38" s="12" t="s">
        <v>287</v>
      </c>
    </row>
    <row r="39" ht="24.95" customHeight="1" spans="1:7">
      <c r="A39" s="33">
        <v>37</v>
      </c>
      <c r="B39" s="37" t="s">
        <v>324</v>
      </c>
      <c r="C39" s="12">
        <v>1500</v>
      </c>
      <c r="D39" s="38" t="s">
        <v>304</v>
      </c>
      <c r="E39" s="37" t="s">
        <v>82</v>
      </c>
      <c r="F39" s="39" t="s">
        <v>115</v>
      </c>
      <c r="G39" s="12" t="s">
        <v>287</v>
      </c>
    </row>
    <row r="40" ht="24.95" customHeight="1" spans="1:7">
      <c r="A40" s="33">
        <v>38</v>
      </c>
      <c r="B40" s="37" t="s">
        <v>325</v>
      </c>
      <c r="C40" s="12">
        <v>1500</v>
      </c>
      <c r="D40" s="38" t="s">
        <v>304</v>
      </c>
      <c r="E40" s="37" t="s">
        <v>82</v>
      </c>
      <c r="F40" s="39" t="s">
        <v>115</v>
      </c>
      <c r="G40" s="12" t="s">
        <v>287</v>
      </c>
    </row>
    <row r="41" ht="24.95" customHeight="1" spans="1:7">
      <c r="A41" s="33">
        <v>39</v>
      </c>
      <c r="B41" s="10" t="s">
        <v>326</v>
      </c>
      <c r="C41" s="12">
        <v>1500</v>
      </c>
      <c r="D41" s="11" t="s">
        <v>163</v>
      </c>
      <c r="E41" s="10" t="s">
        <v>82</v>
      </c>
      <c r="F41" s="42" t="s">
        <v>115</v>
      </c>
      <c r="G41" s="10" t="s">
        <v>287</v>
      </c>
    </row>
    <row r="42" ht="24.95" customHeight="1" spans="1:7">
      <c r="A42" s="33">
        <v>40</v>
      </c>
      <c r="B42" s="10" t="s">
        <v>327</v>
      </c>
      <c r="C42" s="12">
        <v>1500</v>
      </c>
      <c r="D42" s="11" t="s">
        <v>163</v>
      </c>
      <c r="E42" s="10" t="s">
        <v>82</v>
      </c>
      <c r="F42" s="42" t="s">
        <v>115</v>
      </c>
      <c r="G42" s="10" t="s">
        <v>287</v>
      </c>
    </row>
    <row r="43" ht="24.95" customHeight="1" spans="1:7">
      <c r="A43" s="33">
        <v>41</v>
      </c>
      <c r="B43" s="10" t="s">
        <v>328</v>
      </c>
      <c r="C43" s="12">
        <v>1500</v>
      </c>
      <c r="D43" s="11" t="s">
        <v>163</v>
      </c>
      <c r="E43" s="10" t="s">
        <v>82</v>
      </c>
      <c r="F43" s="42" t="s">
        <v>115</v>
      </c>
      <c r="G43" s="10" t="s">
        <v>287</v>
      </c>
    </row>
    <row r="44" ht="24.95" customHeight="1" spans="1:7">
      <c r="A44" s="33">
        <v>42</v>
      </c>
      <c r="B44" s="9" t="s">
        <v>329</v>
      </c>
      <c r="C44" s="12">
        <v>1500</v>
      </c>
      <c r="D44" s="11" t="s">
        <v>163</v>
      </c>
      <c r="E44" s="10" t="s">
        <v>82</v>
      </c>
      <c r="F44" s="42" t="s">
        <v>115</v>
      </c>
      <c r="G44" s="10" t="s">
        <v>287</v>
      </c>
    </row>
    <row r="45" ht="24.95" customHeight="1" spans="1:7">
      <c r="A45" s="33">
        <v>43</v>
      </c>
      <c r="B45" s="10" t="s">
        <v>330</v>
      </c>
      <c r="C45" s="12">
        <v>1500</v>
      </c>
      <c r="D45" s="11" t="s">
        <v>163</v>
      </c>
      <c r="E45" s="10" t="s">
        <v>82</v>
      </c>
      <c r="F45" s="42" t="s">
        <v>115</v>
      </c>
      <c r="G45" s="10" t="s">
        <v>287</v>
      </c>
    </row>
    <row r="46" ht="24.95" customHeight="1" spans="1:7">
      <c r="A46" s="33">
        <v>44</v>
      </c>
      <c r="B46" s="11" t="s">
        <v>331</v>
      </c>
      <c r="C46" s="12">
        <v>1671.5</v>
      </c>
      <c r="D46" s="11" t="s">
        <v>163</v>
      </c>
      <c r="E46" s="10" t="s">
        <v>82</v>
      </c>
      <c r="F46" s="42" t="s">
        <v>115</v>
      </c>
      <c r="G46" s="10" t="s">
        <v>287</v>
      </c>
    </row>
    <row r="47" ht="24.95" customHeight="1" spans="1:7">
      <c r="A47" s="33">
        <v>45</v>
      </c>
      <c r="B47" s="9" t="s">
        <v>332</v>
      </c>
      <c r="C47" s="12">
        <v>1671.5</v>
      </c>
      <c r="D47" s="11" t="s">
        <v>163</v>
      </c>
      <c r="E47" s="10" t="s">
        <v>82</v>
      </c>
      <c r="F47" s="42" t="s">
        <v>115</v>
      </c>
      <c r="G47" s="10" t="s">
        <v>287</v>
      </c>
    </row>
    <row r="48" ht="24.95" customHeight="1" spans="1:7">
      <c r="A48" s="33">
        <v>46</v>
      </c>
      <c r="B48" s="10" t="s">
        <v>333</v>
      </c>
      <c r="C48" s="12">
        <v>1500</v>
      </c>
      <c r="D48" s="11" t="s">
        <v>163</v>
      </c>
      <c r="E48" s="10" t="s">
        <v>82</v>
      </c>
      <c r="F48" s="42" t="s">
        <v>115</v>
      </c>
      <c r="G48" s="10" t="s">
        <v>287</v>
      </c>
    </row>
    <row r="49" ht="24.95" customHeight="1" spans="1:7">
      <c r="A49" s="33">
        <v>47</v>
      </c>
      <c r="B49" s="10" t="s">
        <v>334</v>
      </c>
      <c r="C49" s="12">
        <v>1500</v>
      </c>
      <c r="D49" s="11" t="s">
        <v>163</v>
      </c>
      <c r="E49" s="10" t="s">
        <v>82</v>
      </c>
      <c r="F49" s="42" t="s">
        <v>115</v>
      </c>
      <c r="G49" s="10" t="s">
        <v>287</v>
      </c>
    </row>
    <row r="50" ht="24.95" customHeight="1" spans="1:7">
      <c r="A50" s="33">
        <v>48</v>
      </c>
      <c r="B50" s="10" t="s">
        <v>335</v>
      </c>
      <c r="C50" s="12">
        <v>1500</v>
      </c>
      <c r="D50" s="11" t="s">
        <v>163</v>
      </c>
      <c r="E50" s="10" t="s">
        <v>82</v>
      </c>
      <c r="F50" s="42" t="s">
        <v>115</v>
      </c>
      <c r="G50" s="10" t="s">
        <v>287</v>
      </c>
    </row>
    <row r="51" ht="24.95" customHeight="1" spans="1:7">
      <c r="A51" s="33">
        <v>49</v>
      </c>
      <c r="B51" s="10" t="s">
        <v>336</v>
      </c>
      <c r="C51" s="12">
        <v>1671.5</v>
      </c>
      <c r="D51" s="11" t="s">
        <v>163</v>
      </c>
      <c r="E51" s="10" t="s">
        <v>82</v>
      </c>
      <c r="F51" s="42" t="s">
        <v>115</v>
      </c>
      <c r="G51" s="10" t="s">
        <v>287</v>
      </c>
    </row>
    <row r="52" ht="24.95" customHeight="1" spans="1:7">
      <c r="A52" s="33">
        <v>50</v>
      </c>
      <c r="B52" s="42" t="s">
        <v>337</v>
      </c>
      <c r="C52" s="12">
        <v>1500</v>
      </c>
      <c r="D52" s="11" t="s">
        <v>163</v>
      </c>
      <c r="E52" s="10" t="s">
        <v>82</v>
      </c>
      <c r="F52" s="42" t="s">
        <v>115</v>
      </c>
      <c r="G52" s="10" t="s">
        <v>287</v>
      </c>
    </row>
    <row r="53" ht="24.95" customHeight="1" spans="1:7">
      <c r="A53" s="33">
        <v>51</v>
      </c>
      <c r="B53" s="10" t="s">
        <v>338</v>
      </c>
      <c r="C53" s="12">
        <v>1671.5</v>
      </c>
      <c r="D53" s="11" t="s">
        <v>163</v>
      </c>
      <c r="E53" s="10" t="s">
        <v>82</v>
      </c>
      <c r="F53" s="42" t="s">
        <v>115</v>
      </c>
      <c r="G53" s="10" t="s">
        <v>287</v>
      </c>
    </row>
    <row r="54" ht="24.95" customHeight="1" spans="1:7">
      <c r="A54" s="33">
        <v>52</v>
      </c>
      <c r="B54" s="10" t="s">
        <v>339</v>
      </c>
      <c r="C54" s="12">
        <v>1500</v>
      </c>
      <c r="D54" s="11" t="s">
        <v>163</v>
      </c>
      <c r="E54" s="10" t="s">
        <v>82</v>
      </c>
      <c r="F54" s="42" t="s">
        <v>115</v>
      </c>
      <c r="G54" s="10" t="s">
        <v>287</v>
      </c>
    </row>
    <row r="55" ht="24.95" customHeight="1" spans="1:7">
      <c r="A55" s="33">
        <v>53</v>
      </c>
      <c r="B55" s="10" t="s">
        <v>340</v>
      </c>
      <c r="C55" s="12">
        <v>1500</v>
      </c>
      <c r="D55" s="11" t="s">
        <v>163</v>
      </c>
      <c r="E55" s="10" t="s">
        <v>82</v>
      </c>
      <c r="F55" s="42" t="s">
        <v>115</v>
      </c>
      <c r="G55" s="10" t="s">
        <v>287</v>
      </c>
    </row>
    <row r="56" ht="24.95" customHeight="1" spans="1:7">
      <c r="A56" s="33">
        <v>54</v>
      </c>
      <c r="B56" s="10" t="s">
        <v>341</v>
      </c>
      <c r="C56" s="12">
        <v>1500</v>
      </c>
      <c r="D56" s="11" t="s">
        <v>163</v>
      </c>
      <c r="E56" s="10" t="s">
        <v>82</v>
      </c>
      <c r="F56" s="42" t="s">
        <v>115</v>
      </c>
      <c r="G56" s="10" t="s">
        <v>287</v>
      </c>
    </row>
    <row r="57" ht="24.95" customHeight="1" spans="1:7">
      <c r="A57" s="33">
        <v>55</v>
      </c>
      <c r="B57" s="10" t="s">
        <v>342</v>
      </c>
      <c r="C57" s="12">
        <v>1500</v>
      </c>
      <c r="D57" s="11" t="s">
        <v>163</v>
      </c>
      <c r="E57" s="10" t="s">
        <v>82</v>
      </c>
      <c r="F57" s="42" t="s">
        <v>115</v>
      </c>
      <c r="G57" s="10" t="s">
        <v>287</v>
      </c>
    </row>
    <row r="58" ht="24.95" customHeight="1" spans="1:7">
      <c r="A58" s="33">
        <v>56</v>
      </c>
      <c r="B58" s="10" t="s">
        <v>343</v>
      </c>
      <c r="C58" s="12">
        <v>1500</v>
      </c>
      <c r="D58" s="11" t="s">
        <v>163</v>
      </c>
      <c r="E58" s="10" t="s">
        <v>82</v>
      </c>
      <c r="F58" s="42" t="s">
        <v>115</v>
      </c>
      <c r="G58" s="10" t="s">
        <v>287</v>
      </c>
    </row>
    <row r="59" ht="24.95" customHeight="1" spans="1:7">
      <c r="A59" s="33">
        <v>57</v>
      </c>
      <c r="B59" s="11" t="s">
        <v>344</v>
      </c>
      <c r="C59" s="12">
        <v>1671.5</v>
      </c>
      <c r="D59" s="11" t="s">
        <v>163</v>
      </c>
      <c r="E59" s="10" t="s">
        <v>82</v>
      </c>
      <c r="F59" s="42" t="s">
        <v>115</v>
      </c>
      <c r="G59" s="10" t="s">
        <v>287</v>
      </c>
    </row>
    <row r="60" ht="24.95" customHeight="1" spans="1:7">
      <c r="A60" s="33">
        <v>58</v>
      </c>
      <c r="B60" s="10" t="s">
        <v>345</v>
      </c>
      <c r="C60" s="12">
        <v>1671.5</v>
      </c>
      <c r="D60" s="11" t="s">
        <v>163</v>
      </c>
      <c r="E60" s="10" t="s">
        <v>82</v>
      </c>
      <c r="F60" s="42" t="s">
        <v>115</v>
      </c>
      <c r="G60" s="10" t="s">
        <v>287</v>
      </c>
    </row>
    <row r="61" ht="24.95" customHeight="1" spans="1:7">
      <c r="A61" s="33">
        <v>59</v>
      </c>
      <c r="B61" s="42" t="s">
        <v>346</v>
      </c>
      <c r="C61" s="12">
        <v>1500</v>
      </c>
      <c r="D61" s="11" t="s">
        <v>163</v>
      </c>
      <c r="E61" s="10" t="s">
        <v>82</v>
      </c>
      <c r="F61" s="42" t="s">
        <v>115</v>
      </c>
      <c r="G61" s="10" t="s">
        <v>287</v>
      </c>
    </row>
    <row r="62" ht="24.95" customHeight="1" spans="1:7">
      <c r="A62" s="33">
        <v>60</v>
      </c>
      <c r="B62" s="10" t="s">
        <v>347</v>
      </c>
      <c r="C62" s="12">
        <v>1500</v>
      </c>
      <c r="D62" s="11" t="s">
        <v>163</v>
      </c>
      <c r="E62" s="10" t="s">
        <v>82</v>
      </c>
      <c r="F62" s="42" t="s">
        <v>115</v>
      </c>
      <c r="G62" s="10" t="s">
        <v>287</v>
      </c>
    </row>
    <row r="63" ht="24.95" customHeight="1" spans="1:7">
      <c r="A63" s="33">
        <v>61</v>
      </c>
      <c r="B63" s="10" t="s">
        <v>348</v>
      </c>
      <c r="C63" s="12">
        <v>1500</v>
      </c>
      <c r="D63" s="11" t="s">
        <v>163</v>
      </c>
      <c r="E63" s="10" t="s">
        <v>82</v>
      </c>
      <c r="F63" s="42" t="s">
        <v>115</v>
      </c>
      <c r="G63" s="10" t="s">
        <v>287</v>
      </c>
    </row>
    <row r="64" ht="24.95" customHeight="1" spans="1:7">
      <c r="A64" s="33">
        <v>62</v>
      </c>
      <c r="B64" s="37" t="s">
        <v>349</v>
      </c>
      <c r="C64" s="40">
        <v>1500</v>
      </c>
      <c r="D64" s="38" t="s">
        <v>187</v>
      </c>
      <c r="E64" s="37" t="s">
        <v>82</v>
      </c>
      <c r="F64" s="39" t="s">
        <v>115</v>
      </c>
      <c r="G64" s="37" t="s">
        <v>287</v>
      </c>
    </row>
    <row r="65" ht="24.95" customHeight="1" spans="1:7">
      <c r="A65" s="33">
        <v>63</v>
      </c>
      <c r="B65" s="37" t="s">
        <v>350</v>
      </c>
      <c r="C65" s="40">
        <v>1671.5</v>
      </c>
      <c r="D65" s="38" t="s">
        <v>187</v>
      </c>
      <c r="E65" s="37" t="s">
        <v>82</v>
      </c>
      <c r="F65" s="39" t="s">
        <v>115</v>
      </c>
      <c r="G65" s="37" t="s">
        <v>287</v>
      </c>
    </row>
    <row r="66" ht="24.95" customHeight="1" spans="1:7">
      <c r="A66" s="33">
        <v>64</v>
      </c>
      <c r="B66" s="37" t="s">
        <v>351</v>
      </c>
      <c r="C66" s="40">
        <v>1500</v>
      </c>
      <c r="D66" s="38" t="s">
        <v>187</v>
      </c>
      <c r="E66" s="37" t="s">
        <v>82</v>
      </c>
      <c r="F66" s="39" t="s">
        <v>115</v>
      </c>
      <c r="G66" s="37" t="s">
        <v>287</v>
      </c>
    </row>
    <row r="67" ht="24.95" customHeight="1" spans="1:7">
      <c r="A67" s="33">
        <v>65</v>
      </c>
      <c r="B67" s="40" t="s">
        <v>352</v>
      </c>
      <c r="C67" s="40">
        <v>1500</v>
      </c>
      <c r="D67" s="38" t="s">
        <v>187</v>
      </c>
      <c r="E67" s="37" t="s">
        <v>82</v>
      </c>
      <c r="F67" s="39" t="s">
        <v>115</v>
      </c>
      <c r="G67" s="37" t="s">
        <v>287</v>
      </c>
    </row>
    <row r="68" ht="24.95" customHeight="1" spans="1:7">
      <c r="A68" s="33">
        <v>66</v>
      </c>
      <c r="B68" s="37" t="s">
        <v>353</v>
      </c>
      <c r="C68" s="40">
        <v>1500</v>
      </c>
      <c r="D68" s="38" t="s">
        <v>187</v>
      </c>
      <c r="E68" s="37" t="s">
        <v>82</v>
      </c>
      <c r="F68" s="39" t="s">
        <v>115</v>
      </c>
      <c r="G68" s="37" t="s">
        <v>287</v>
      </c>
    </row>
    <row r="69" ht="24.95" customHeight="1" spans="1:7">
      <c r="A69" s="33">
        <v>67</v>
      </c>
      <c r="B69" s="38" t="s">
        <v>354</v>
      </c>
      <c r="C69" s="40">
        <v>1671.5</v>
      </c>
      <c r="D69" s="38" t="s">
        <v>187</v>
      </c>
      <c r="E69" s="37" t="s">
        <v>82</v>
      </c>
      <c r="F69" s="39" t="s">
        <v>115</v>
      </c>
      <c r="G69" s="37" t="s">
        <v>287</v>
      </c>
    </row>
    <row r="70" ht="24.95" customHeight="1" spans="1:7">
      <c r="A70" s="33">
        <v>68</v>
      </c>
      <c r="B70" s="39" t="s">
        <v>355</v>
      </c>
      <c r="C70" s="40">
        <v>1500</v>
      </c>
      <c r="D70" s="38" t="s">
        <v>187</v>
      </c>
      <c r="E70" s="37" t="s">
        <v>82</v>
      </c>
      <c r="F70" s="39" t="s">
        <v>115</v>
      </c>
      <c r="G70" s="37" t="s">
        <v>287</v>
      </c>
    </row>
    <row r="71" ht="24.95" customHeight="1" spans="1:7">
      <c r="A71" s="33">
        <v>69</v>
      </c>
      <c r="B71" s="39" t="s">
        <v>356</v>
      </c>
      <c r="C71" s="40">
        <v>1500</v>
      </c>
      <c r="D71" s="38" t="s">
        <v>187</v>
      </c>
      <c r="E71" s="37" t="s">
        <v>82</v>
      </c>
      <c r="F71" s="39" t="s">
        <v>115</v>
      </c>
      <c r="G71" s="37" t="s">
        <v>287</v>
      </c>
    </row>
    <row r="72" ht="24.95" customHeight="1" spans="1:7">
      <c r="A72" s="33">
        <v>70</v>
      </c>
      <c r="B72" s="37" t="s">
        <v>357</v>
      </c>
      <c r="C72" s="40">
        <v>1671.5</v>
      </c>
      <c r="D72" s="38" t="s">
        <v>187</v>
      </c>
      <c r="E72" s="37" t="s">
        <v>82</v>
      </c>
      <c r="F72" s="39" t="s">
        <v>115</v>
      </c>
      <c r="G72" s="37" t="s">
        <v>287</v>
      </c>
    </row>
    <row r="73" ht="24.95" customHeight="1" spans="1:7">
      <c r="A73" s="33">
        <v>71</v>
      </c>
      <c r="B73" s="37" t="s">
        <v>358</v>
      </c>
      <c r="C73" s="40">
        <v>1500</v>
      </c>
      <c r="D73" s="38" t="s">
        <v>187</v>
      </c>
      <c r="E73" s="37" t="s">
        <v>82</v>
      </c>
      <c r="F73" s="39" t="s">
        <v>115</v>
      </c>
      <c r="G73" s="37" t="s">
        <v>287</v>
      </c>
    </row>
    <row r="74" ht="24.95" customHeight="1" spans="1:7">
      <c r="A74" s="33">
        <v>72</v>
      </c>
      <c r="B74" s="39" t="s">
        <v>359</v>
      </c>
      <c r="C74" s="40">
        <v>1500</v>
      </c>
      <c r="D74" s="38" t="s">
        <v>187</v>
      </c>
      <c r="E74" s="37" t="s">
        <v>82</v>
      </c>
      <c r="F74" s="39" t="s">
        <v>115</v>
      </c>
      <c r="G74" s="37" t="s">
        <v>287</v>
      </c>
    </row>
    <row r="75" ht="24.95" customHeight="1" spans="1:7">
      <c r="A75" s="33">
        <v>73</v>
      </c>
      <c r="B75" s="37" t="s">
        <v>360</v>
      </c>
      <c r="C75" s="40">
        <v>1500</v>
      </c>
      <c r="D75" s="38" t="s">
        <v>187</v>
      </c>
      <c r="E75" s="37" t="s">
        <v>82</v>
      </c>
      <c r="F75" s="39" t="s">
        <v>115</v>
      </c>
      <c r="G75" s="37" t="s">
        <v>287</v>
      </c>
    </row>
    <row r="76" ht="24.95" customHeight="1" spans="1:7">
      <c r="A76" s="33">
        <v>74</v>
      </c>
      <c r="B76" s="37" t="s">
        <v>361</v>
      </c>
      <c r="C76" s="40">
        <v>1500</v>
      </c>
      <c r="D76" s="38" t="s">
        <v>187</v>
      </c>
      <c r="E76" s="37" t="s">
        <v>82</v>
      </c>
      <c r="F76" s="39" t="s">
        <v>115</v>
      </c>
      <c r="G76" s="37" t="s">
        <v>287</v>
      </c>
    </row>
    <row r="77" ht="24.95" customHeight="1" spans="1:7">
      <c r="A77" s="33">
        <v>75</v>
      </c>
      <c r="B77" s="37" t="s">
        <v>362</v>
      </c>
      <c r="C77" s="40">
        <v>1500</v>
      </c>
      <c r="D77" s="38" t="s">
        <v>187</v>
      </c>
      <c r="E77" s="37" t="s">
        <v>82</v>
      </c>
      <c r="F77" s="39" t="s">
        <v>115</v>
      </c>
      <c r="G77" s="37" t="s">
        <v>287</v>
      </c>
    </row>
    <row r="78" ht="24.95" customHeight="1" spans="1:7">
      <c r="A78" s="33">
        <v>76</v>
      </c>
      <c r="B78" s="37" t="s">
        <v>363</v>
      </c>
      <c r="C78" s="40">
        <v>1500</v>
      </c>
      <c r="D78" s="38" t="s">
        <v>187</v>
      </c>
      <c r="E78" s="37" t="s">
        <v>82</v>
      </c>
      <c r="F78" s="39" t="s">
        <v>115</v>
      </c>
      <c r="G78" s="37" t="s">
        <v>287</v>
      </c>
    </row>
    <row r="79" ht="24.95" customHeight="1" spans="1:7">
      <c r="A79" s="33">
        <v>77</v>
      </c>
      <c r="B79" s="37" t="s">
        <v>364</v>
      </c>
      <c r="C79" s="40">
        <v>1500</v>
      </c>
      <c r="D79" s="38" t="s">
        <v>187</v>
      </c>
      <c r="E79" s="37" t="s">
        <v>82</v>
      </c>
      <c r="F79" s="39" t="s">
        <v>115</v>
      </c>
      <c r="G79" s="37" t="s">
        <v>287</v>
      </c>
    </row>
    <row r="80" ht="24.95" customHeight="1" spans="1:7">
      <c r="A80" s="33">
        <v>78</v>
      </c>
      <c r="B80" s="37" t="s">
        <v>365</v>
      </c>
      <c r="C80" s="40">
        <v>1500</v>
      </c>
      <c r="D80" s="38" t="s">
        <v>187</v>
      </c>
      <c r="E80" s="37" t="s">
        <v>82</v>
      </c>
      <c r="F80" s="39" t="s">
        <v>115</v>
      </c>
      <c r="G80" s="37" t="s">
        <v>287</v>
      </c>
    </row>
    <row r="81" ht="24.95" customHeight="1" spans="1:7">
      <c r="A81" s="33">
        <v>79</v>
      </c>
      <c r="B81" s="37" t="s">
        <v>366</v>
      </c>
      <c r="C81" s="40">
        <v>1671.5</v>
      </c>
      <c r="D81" s="38" t="s">
        <v>187</v>
      </c>
      <c r="E81" s="37" t="s">
        <v>82</v>
      </c>
      <c r="F81" s="39" t="s">
        <v>115</v>
      </c>
      <c r="G81" s="37" t="s">
        <v>287</v>
      </c>
    </row>
    <row r="82" ht="24.95" customHeight="1" spans="1:7">
      <c r="A82" s="33">
        <v>80</v>
      </c>
      <c r="B82" s="37" t="s">
        <v>367</v>
      </c>
      <c r="C82" s="40">
        <v>1500</v>
      </c>
      <c r="D82" s="38" t="s">
        <v>222</v>
      </c>
      <c r="E82" s="37" t="s">
        <v>82</v>
      </c>
      <c r="F82" s="39" t="s">
        <v>115</v>
      </c>
      <c r="G82" s="37" t="s">
        <v>287</v>
      </c>
    </row>
    <row r="83" ht="24.95" customHeight="1" spans="1:7">
      <c r="A83" s="33">
        <v>81</v>
      </c>
      <c r="B83" s="37" t="s">
        <v>368</v>
      </c>
      <c r="C83" s="40">
        <v>1500</v>
      </c>
      <c r="D83" s="38" t="s">
        <v>222</v>
      </c>
      <c r="E83" s="37" t="s">
        <v>82</v>
      </c>
      <c r="F83" s="39" t="s">
        <v>115</v>
      </c>
      <c r="G83" s="37" t="s">
        <v>287</v>
      </c>
    </row>
    <row r="84" ht="24.95" customHeight="1" spans="1:7">
      <c r="A84" s="33">
        <v>82</v>
      </c>
      <c r="B84" s="37" t="s">
        <v>369</v>
      </c>
      <c r="C84" s="40">
        <v>1500</v>
      </c>
      <c r="D84" s="38" t="s">
        <v>222</v>
      </c>
      <c r="E84" s="37" t="s">
        <v>82</v>
      </c>
      <c r="F84" s="39" t="s">
        <v>115</v>
      </c>
      <c r="G84" s="37" t="s">
        <v>287</v>
      </c>
    </row>
    <row r="85" ht="24.95" customHeight="1" spans="1:7">
      <c r="A85" s="33">
        <v>83</v>
      </c>
      <c r="B85" s="39" t="s">
        <v>370</v>
      </c>
      <c r="C85" s="40">
        <v>1500</v>
      </c>
      <c r="D85" s="38" t="s">
        <v>222</v>
      </c>
      <c r="E85" s="37" t="s">
        <v>82</v>
      </c>
      <c r="F85" s="39" t="s">
        <v>115</v>
      </c>
      <c r="G85" s="37" t="s">
        <v>287</v>
      </c>
    </row>
    <row r="86" ht="24.95" customHeight="1" spans="1:7">
      <c r="A86" s="33">
        <v>84</v>
      </c>
      <c r="B86" s="39" t="s">
        <v>371</v>
      </c>
      <c r="C86" s="40">
        <v>1500</v>
      </c>
      <c r="D86" s="38" t="s">
        <v>222</v>
      </c>
      <c r="E86" s="37" t="s">
        <v>82</v>
      </c>
      <c r="F86" s="39" t="s">
        <v>115</v>
      </c>
      <c r="G86" s="37" t="s">
        <v>287</v>
      </c>
    </row>
    <row r="87" ht="24.95" customHeight="1" spans="1:7">
      <c r="A87" s="33">
        <v>85</v>
      </c>
      <c r="B87" s="37" t="s">
        <v>372</v>
      </c>
      <c r="C87" s="40">
        <v>1671.5</v>
      </c>
      <c r="D87" s="38" t="s">
        <v>222</v>
      </c>
      <c r="E87" s="37" t="s">
        <v>82</v>
      </c>
      <c r="F87" s="39" t="s">
        <v>115</v>
      </c>
      <c r="G87" s="37" t="s">
        <v>287</v>
      </c>
    </row>
    <row r="88" ht="24.95" customHeight="1" spans="1:7">
      <c r="A88" s="33">
        <v>86</v>
      </c>
      <c r="B88" s="37" t="s">
        <v>373</v>
      </c>
      <c r="C88" s="40">
        <v>1500</v>
      </c>
      <c r="D88" s="38" t="s">
        <v>222</v>
      </c>
      <c r="E88" s="37" t="s">
        <v>82</v>
      </c>
      <c r="F88" s="39" t="s">
        <v>115</v>
      </c>
      <c r="G88" s="37" t="s">
        <v>287</v>
      </c>
    </row>
    <row r="89" ht="24.95" customHeight="1" spans="1:7">
      <c r="A89" s="33">
        <v>87</v>
      </c>
      <c r="B89" s="40" t="s">
        <v>374</v>
      </c>
      <c r="C89" s="40">
        <v>1500</v>
      </c>
      <c r="D89" s="38" t="s">
        <v>222</v>
      </c>
      <c r="E89" s="37" t="s">
        <v>82</v>
      </c>
      <c r="F89" s="40" t="s">
        <v>115</v>
      </c>
      <c r="G89" s="37" t="s">
        <v>287</v>
      </c>
    </row>
    <row r="90" ht="24.95" customHeight="1" spans="1:7">
      <c r="A90" s="33">
        <v>88</v>
      </c>
      <c r="B90" s="40" t="s">
        <v>375</v>
      </c>
      <c r="C90" s="40">
        <v>1500</v>
      </c>
      <c r="D90" s="38" t="s">
        <v>222</v>
      </c>
      <c r="E90" s="37" t="s">
        <v>82</v>
      </c>
      <c r="F90" s="40" t="s">
        <v>115</v>
      </c>
      <c r="G90" s="37" t="s">
        <v>287</v>
      </c>
    </row>
    <row r="91" ht="24.95" customHeight="1" spans="1:7">
      <c r="A91" s="33">
        <v>89</v>
      </c>
      <c r="B91" s="40" t="s">
        <v>376</v>
      </c>
      <c r="C91" s="40">
        <v>1500</v>
      </c>
      <c r="D91" s="38" t="s">
        <v>222</v>
      </c>
      <c r="E91" s="37" t="s">
        <v>82</v>
      </c>
      <c r="F91" s="40" t="s">
        <v>115</v>
      </c>
      <c r="G91" s="37" t="s">
        <v>287</v>
      </c>
    </row>
    <row r="92" ht="24.95" customHeight="1" spans="1:7">
      <c r="A92" s="33">
        <v>90</v>
      </c>
      <c r="B92" s="37" t="s">
        <v>377</v>
      </c>
      <c r="C92" s="40">
        <v>1500</v>
      </c>
      <c r="D92" s="38" t="s">
        <v>222</v>
      </c>
      <c r="E92" s="37" t="s">
        <v>82</v>
      </c>
      <c r="F92" s="39" t="s">
        <v>115</v>
      </c>
      <c r="G92" s="37" t="s">
        <v>287</v>
      </c>
    </row>
    <row r="93" ht="24.95" customHeight="1" spans="1:7">
      <c r="A93" s="33">
        <v>91</v>
      </c>
      <c r="B93" s="37" t="s">
        <v>378</v>
      </c>
      <c r="C93" s="40">
        <v>1500</v>
      </c>
      <c r="D93" s="38" t="s">
        <v>222</v>
      </c>
      <c r="E93" s="37" t="s">
        <v>82</v>
      </c>
      <c r="F93" s="39" t="s">
        <v>115</v>
      </c>
      <c r="G93" s="37" t="s">
        <v>287</v>
      </c>
    </row>
    <row r="94" ht="24.95" customHeight="1" spans="1:7">
      <c r="A94" s="33">
        <v>92</v>
      </c>
      <c r="B94" s="37" t="s">
        <v>379</v>
      </c>
      <c r="C94" s="40">
        <v>1671.5</v>
      </c>
      <c r="D94" s="38" t="s">
        <v>222</v>
      </c>
      <c r="E94" s="37" t="s">
        <v>82</v>
      </c>
      <c r="F94" s="39" t="s">
        <v>115</v>
      </c>
      <c r="G94" s="37" t="s">
        <v>287</v>
      </c>
    </row>
    <row r="95" ht="24.95" customHeight="1" spans="1:7">
      <c r="A95" s="33">
        <v>93</v>
      </c>
      <c r="B95" s="37" t="s">
        <v>380</v>
      </c>
      <c r="C95" s="40">
        <v>1671.5</v>
      </c>
      <c r="D95" s="38" t="s">
        <v>222</v>
      </c>
      <c r="E95" s="37" t="s">
        <v>82</v>
      </c>
      <c r="F95" s="39" t="s">
        <v>115</v>
      </c>
      <c r="G95" s="37" t="s">
        <v>287</v>
      </c>
    </row>
    <row r="96" ht="24.95" customHeight="1" spans="1:7">
      <c r="A96" s="33">
        <v>94</v>
      </c>
      <c r="B96" s="37" t="s">
        <v>381</v>
      </c>
      <c r="C96" s="40">
        <v>1500</v>
      </c>
      <c r="D96" s="38" t="s">
        <v>222</v>
      </c>
      <c r="E96" s="37" t="s">
        <v>82</v>
      </c>
      <c r="F96" s="39" t="s">
        <v>115</v>
      </c>
      <c r="G96" s="37" t="s">
        <v>287</v>
      </c>
    </row>
    <row r="97" ht="24.95" customHeight="1" spans="1:7">
      <c r="A97" s="33">
        <v>95</v>
      </c>
      <c r="B97" s="37" t="s">
        <v>382</v>
      </c>
      <c r="C97" s="40">
        <v>1500</v>
      </c>
      <c r="D97" s="38" t="s">
        <v>222</v>
      </c>
      <c r="E97" s="37" t="s">
        <v>82</v>
      </c>
      <c r="F97" s="39" t="s">
        <v>115</v>
      </c>
      <c r="G97" s="37" t="s">
        <v>287</v>
      </c>
    </row>
    <row r="98" ht="24.95" customHeight="1" spans="1:7">
      <c r="A98" s="33">
        <v>96</v>
      </c>
      <c r="B98" s="37" t="s">
        <v>383</v>
      </c>
      <c r="C98" s="40">
        <v>1500</v>
      </c>
      <c r="D98" s="38" t="s">
        <v>222</v>
      </c>
      <c r="E98" s="37" t="s">
        <v>82</v>
      </c>
      <c r="F98" s="39" t="s">
        <v>115</v>
      </c>
      <c r="G98" s="37" t="s">
        <v>287</v>
      </c>
    </row>
    <row r="99" ht="24.95" customHeight="1" spans="1:7">
      <c r="A99" s="33">
        <v>97</v>
      </c>
      <c r="B99" s="37" t="s">
        <v>384</v>
      </c>
      <c r="C99" s="40">
        <v>1500</v>
      </c>
      <c r="D99" s="38" t="s">
        <v>222</v>
      </c>
      <c r="E99" s="37" t="s">
        <v>82</v>
      </c>
      <c r="F99" s="38" t="s">
        <v>115</v>
      </c>
      <c r="G99" s="37" t="s">
        <v>287</v>
      </c>
    </row>
    <row r="100" ht="24.95" customHeight="1" spans="1:7">
      <c r="A100" s="33">
        <v>98</v>
      </c>
      <c r="B100" s="37" t="s">
        <v>385</v>
      </c>
      <c r="C100" s="40">
        <v>1500</v>
      </c>
      <c r="D100" s="38" t="s">
        <v>222</v>
      </c>
      <c r="E100" s="37" t="s">
        <v>82</v>
      </c>
      <c r="F100" s="38" t="s">
        <v>115</v>
      </c>
      <c r="G100" s="37" t="s">
        <v>287</v>
      </c>
    </row>
    <row r="101" ht="24.95" customHeight="1" spans="1:7">
      <c r="A101" s="33">
        <v>99</v>
      </c>
      <c r="B101" s="37" t="s">
        <v>386</v>
      </c>
      <c r="C101" s="40">
        <v>1500</v>
      </c>
      <c r="D101" s="38" t="s">
        <v>222</v>
      </c>
      <c r="E101" s="37" t="s">
        <v>82</v>
      </c>
      <c r="F101" s="38" t="s">
        <v>115</v>
      </c>
      <c r="G101" s="37" t="s">
        <v>287</v>
      </c>
    </row>
    <row r="102" ht="24.95" customHeight="1" spans="1:7">
      <c r="A102" s="33">
        <v>100</v>
      </c>
      <c r="B102" s="37" t="s">
        <v>387</v>
      </c>
      <c r="C102" s="40">
        <v>1500</v>
      </c>
      <c r="D102" s="38" t="s">
        <v>222</v>
      </c>
      <c r="E102" s="37" t="s">
        <v>82</v>
      </c>
      <c r="F102" s="38" t="s">
        <v>115</v>
      </c>
      <c r="G102" s="37" t="s">
        <v>287</v>
      </c>
    </row>
    <row r="103" ht="24.95" customHeight="1" spans="1:7">
      <c r="A103" s="33">
        <v>101</v>
      </c>
      <c r="B103" s="37" t="s">
        <v>388</v>
      </c>
      <c r="C103" s="40">
        <v>1500</v>
      </c>
      <c r="D103" s="38" t="s">
        <v>222</v>
      </c>
      <c r="E103" s="37" t="s">
        <v>82</v>
      </c>
      <c r="F103" s="38" t="s">
        <v>115</v>
      </c>
      <c r="G103" s="37" t="s">
        <v>287</v>
      </c>
    </row>
    <row r="104" ht="24.95" customHeight="1" spans="1:7">
      <c r="A104" s="33">
        <v>102</v>
      </c>
      <c r="B104" s="37" t="s">
        <v>389</v>
      </c>
      <c r="C104" s="40">
        <v>1500</v>
      </c>
      <c r="D104" s="38" t="s">
        <v>222</v>
      </c>
      <c r="E104" s="37" t="s">
        <v>82</v>
      </c>
      <c r="F104" s="39" t="s">
        <v>115</v>
      </c>
      <c r="G104" s="37" t="s">
        <v>287</v>
      </c>
    </row>
    <row r="105" ht="24.95" customHeight="1" spans="1:7">
      <c r="A105" s="33">
        <v>103</v>
      </c>
      <c r="B105" s="37" t="s">
        <v>390</v>
      </c>
      <c r="C105" s="40">
        <v>1500</v>
      </c>
      <c r="D105" s="38" t="s">
        <v>222</v>
      </c>
      <c r="E105" s="37" t="s">
        <v>82</v>
      </c>
      <c r="F105" s="39" t="s">
        <v>115</v>
      </c>
      <c r="G105" s="37" t="s">
        <v>287</v>
      </c>
    </row>
    <row r="106" ht="24.95" customHeight="1" spans="1:7">
      <c r="A106" s="33">
        <v>104</v>
      </c>
      <c r="B106" s="37" t="s">
        <v>391</v>
      </c>
      <c r="C106" s="40">
        <v>1671.5</v>
      </c>
      <c r="D106" s="38" t="s">
        <v>222</v>
      </c>
      <c r="E106" s="37" t="s">
        <v>82</v>
      </c>
      <c r="F106" s="39" t="s">
        <v>115</v>
      </c>
      <c r="G106" s="37" t="s">
        <v>287</v>
      </c>
    </row>
    <row r="107" ht="24.95" customHeight="1" spans="1:7">
      <c r="A107" s="33">
        <v>105</v>
      </c>
      <c r="B107" s="37" t="s">
        <v>392</v>
      </c>
      <c r="C107" s="40">
        <v>1500</v>
      </c>
      <c r="D107" s="38" t="s">
        <v>222</v>
      </c>
      <c r="E107" s="37" t="s">
        <v>82</v>
      </c>
      <c r="F107" s="39" t="s">
        <v>115</v>
      </c>
      <c r="G107" s="37" t="s">
        <v>287</v>
      </c>
    </row>
  </sheetData>
  <mergeCells count="1">
    <mergeCell ref="A1:G1"/>
  </mergeCells>
  <conditionalFormatting sqref="B19">
    <cfRule type="duplicateValues" dxfId="2" priority="69"/>
  </conditionalFormatting>
  <conditionalFormatting sqref="B20">
    <cfRule type="duplicateValues" dxfId="2" priority="68"/>
  </conditionalFormatting>
  <conditionalFormatting sqref="B21">
    <cfRule type="duplicateValues" dxfId="2" priority="67"/>
  </conditionalFormatting>
  <conditionalFormatting sqref="B23">
    <cfRule type="duplicateValues" dxfId="2" priority="66"/>
  </conditionalFormatting>
  <conditionalFormatting sqref="B24">
    <cfRule type="duplicateValues" dxfId="2" priority="61"/>
  </conditionalFormatting>
  <conditionalFormatting sqref="B26">
    <cfRule type="duplicateValues" dxfId="2" priority="65"/>
  </conditionalFormatting>
  <conditionalFormatting sqref="B27">
    <cfRule type="duplicateValues" dxfId="2" priority="64"/>
  </conditionalFormatting>
  <conditionalFormatting sqref="B28">
    <cfRule type="duplicateValues" dxfId="2" priority="63"/>
  </conditionalFormatting>
  <conditionalFormatting sqref="B29">
    <cfRule type="duplicateValues" dxfId="2" priority="62"/>
  </conditionalFormatting>
  <conditionalFormatting sqref="F29">
    <cfRule type="expression" dxfId="3" priority="70" stopIfTrue="1">
      <formula>AND(COUNTIF($F$13:$F$13,F29)+COUNTIF(左城右乡!#REF!,F29)&gt;1,NOT(ISBLANK(F29)))</formula>
    </cfRule>
  </conditionalFormatting>
  <conditionalFormatting sqref="B31">
    <cfRule type="duplicateValues" dxfId="2" priority="59"/>
  </conditionalFormatting>
  <conditionalFormatting sqref="B32">
    <cfRule type="duplicateValues" dxfId="2" priority="58"/>
  </conditionalFormatting>
  <conditionalFormatting sqref="B33">
    <cfRule type="duplicateValues" dxfId="2" priority="57"/>
  </conditionalFormatting>
  <conditionalFormatting sqref="B34">
    <cfRule type="duplicateValues" dxfId="2" priority="56"/>
  </conditionalFormatting>
  <conditionalFormatting sqref="B35">
    <cfRule type="duplicateValues" dxfId="2" priority="55"/>
  </conditionalFormatting>
  <conditionalFormatting sqref="B36">
    <cfRule type="duplicateValues" dxfId="2" priority="54"/>
  </conditionalFormatting>
  <conditionalFormatting sqref="B37">
    <cfRule type="duplicateValues" dxfId="2" priority="53"/>
  </conditionalFormatting>
  <conditionalFormatting sqref="B38">
    <cfRule type="duplicateValues" dxfId="2" priority="60"/>
  </conditionalFormatting>
  <conditionalFormatting sqref="B40">
    <cfRule type="duplicateValues" dxfId="2" priority="52"/>
  </conditionalFormatting>
  <conditionalFormatting sqref="B41">
    <cfRule type="duplicateValues" dxfId="2" priority="51"/>
  </conditionalFormatting>
  <conditionalFormatting sqref="B42">
    <cfRule type="duplicateValues" dxfId="2" priority="50"/>
  </conditionalFormatting>
  <conditionalFormatting sqref="B43">
    <cfRule type="duplicateValues" dxfId="2" priority="49"/>
  </conditionalFormatting>
  <conditionalFormatting sqref="B44">
    <cfRule type="duplicateValues" dxfId="2" priority="48"/>
  </conditionalFormatting>
  <conditionalFormatting sqref="B46">
    <cfRule type="duplicateValues" dxfId="2" priority="43"/>
  </conditionalFormatting>
  <conditionalFormatting sqref="B47">
    <cfRule type="duplicateValues" dxfId="2" priority="45"/>
  </conditionalFormatting>
  <conditionalFormatting sqref="B50">
    <cfRule type="duplicateValues" dxfId="2" priority="47"/>
  </conditionalFormatting>
  <conditionalFormatting sqref="B51">
    <cfRule type="duplicateValues" dxfId="2" priority="46"/>
  </conditionalFormatting>
  <conditionalFormatting sqref="F51">
    <cfRule type="expression" dxfId="3" priority="71" stopIfTrue="1">
      <formula>AND(COUNTIF($F$12:$F$12,F51)+COUNTIF(左城右乡!#REF!,F51)+COUNTIF(左城右乡!#REF!,F51)&gt;1,NOT(ISBLANK(F51)))</formula>
    </cfRule>
  </conditionalFormatting>
  <conditionalFormatting sqref="B55">
    <cfRule type="duplicateValues" dxfId="2" priority="44"/>
  </conditionalFormatting>
  <conditionalFormatting sqref="B59">
    <cfRule type="duplicateValues" dxfId="2" priority="41"/>
  </conditionalFormatting>
  <conditionalFormatting sqref="B60">
    <cfRule type="duplicateValues" dxfId="2" priority="36"/>
  </conditionalFormatting>
  <conditionalFormatting sqref="B61">
    <cfRule type="duplicateValues" dxfId="2" priority="37"/>
  </conditionalFormatting>
  <conditionalFormatting sqref="B62">
    <cfRule type="duplicateValues" dxfId="2" priority="35"/>
  </conditionalFormatting>
  <conditionalFormatting sqref="B65">
    <cfRule type="duplicateValues" dxfId="2" priority="39"/>
  </conditionalFormatting>
  <conditionalFormatting sqref="B66">
    <cfRule type="duplicateValues" dxfId="2" priority="38"/>
  </conditionalFormatting>
  <conditionalFormatting sqref="B71">
    <cfRule type="duplicateValues" dxfId="2" priority="34"/>
  </conditionalFormatting>
  <conditionalFormatting sqref="B72">
    <cfRule type="duplicateValues" dxfId="2" priority="33"/>
  </conditionalFormatting>
  <conditionalFormatting sqref="B73">
    <cfRule type="duplicateValues" dxfId="2" priority="31"/>
  </conditionalFormatting>
  <conditionalFormatting sqref="B74">
    <cfRule type="duplicateValues" dxfId="2" priority="32"/>
  </conditionalFormatting>
  <conditionalFormatting sqref="B75">
    <cfRule type="duplicateValues" dxfId="2" priority="30"/>
  </conditionalFormatting>
  <conditionalFormatting sqref="B76">
    <cfRule type="duplicateValues" dxfId="2" priority="29"/>
  </conditionalFormatting>
  <conditionalFormatting sqref="F77">
    <cfRule type="duplicateValues" dxfId="2" priority="25"/>
  </conditionalFormatting>
  <conditionalFormatting sqref="B78">
    <cfRule type="duplicateValues" dxfId="2" priority="24"/>
  </conditionalFormatting>
  <conditionalFormatting sqref="F78">
    <cfRule type="duplicateValues" dxfId="2" priority="20"/>
  </conditionalFormatting>
  <conditionalFormatting sqref="B79">
    <cfRule type="duplicateValues" dxfId="2" priority="23"/>
  </conditionalFormatting>
  <conditionalFormatting sqref="F79">
    <cfRule type="duplicateValues" dxfId="2" priority="19"/>
  </conditionalFormatting>
  <conditionalFormatting sqref="B80">
    <cfRule type="duplicateValues" dxfId="2" priority="22"/>
  </conditionalFormatting>
  <conditionalFormatting sqref="F80">
    <cfRule type="duplicateValues" dxfId="2" priority="18"/>
  </conditionalFormatting>
  <conditionalFormatting sqref="B81">
    <cfRule type="duplicateValues" dxfId="2" priority="21"/>
  </conditionalFormatting>
  <conditionalFormatting sqref="F81">
    <cfRule type="duplicateValues" dxfId="2" priority="17"/>
  </conditionalFormatting>
  <conditionalFormatting sqref="B82">
    <cfRule type="duplicateValues" dxfId="2" priority="26"/>
  </conditionalFormatting>
  <conditionalFormatting sqref="B83">
    <cfRule type="duplicateValues" dxfId="2" priority="27"/>
  </conditionalFormatting>
  <conditionalFormatting sqref="B85">
    <cfRule type="duplicateValues" dxfId="2" priority="28"/>
  </conditionalFormatting>
  <conditionalFormatting sqref="B86">
    <cfRule type="duplicateValues" dxfId="2" priority="16"/>
  </conditionalFormatting>
  <conditionalFormatting sqref="B87">
    <cfRule type="duplicateValues" dxfId="2" priority="13"/>
  </conditionalFormatting>
  <conditionalFormatting sqref="B88">
    <cfRule type="duplicateValues" dxfId="2" priority="15"/>
  </conditionalFormatting>
  <conditionalFormatting sqref="B89">
    <cfRule type="duplicateValues" dxfId="2" priority="14"/>
  </conditionalFormatting>
  <conditionalFormatting sqref="B90">
    <cfRule type="duplicateValues" dxfId="2" priority="12"/>
  </conditionalFormatting>
  <conditionalFormatting sqref="B91">
    <cfRule type="duplicateValues" dxfId="2" priority="11"/>
  </conditionalFormatting>
  <conditionalFormatting sqref="B95">
    <cfRule type="duplicateValues" dxfId="2" priority="9"/>
  </conditionalFormatting>
  <conditionalFormatting sqref="B96">
    <cfRule type="duplicateValues" dxfId="2" priority="8"/>
  </conditionalFormatting>
  <conditionalFormatting sqref="B97">
    <cfRule type="duplicateValues" dxfId="2" priority="7"/>
  </conditionalFormatting>
  <conditionalFormatting sqref="F97">
    <cfRule type="expression" dxfId="3" priority="72" stopIfTrue="1">
      <formula>AND(COUNTIF($F$14:$F$14,F97)+COUNTIF(左城右乡!#REF!,F97)&gt;1,NOT(ISBLANK(F97)))</formula>
    </cfRule>
  </conditionalFormatting>
  <conditionalFormatting sqref="B101">
    <cfRule type="duplicateValues" dxfId="2" priority="10"/>
  </conditionalFormatting>
  <conditionalFormatting sqref="B102">
    <cfRule type="duplicateValues" dxfId="2" priority="4"/>
  </conditionalFormatting>
  <conditionalFormatting sqref="B103">
    <cfRule type="duplicateValues" dxfId="2" priority="3"/>
  </conditionalFormatting>
  <conditionalFormatting sqref="B104">
    <cfRule type="duplicateValues" dxfId="2" priority="5"/>
  </conditionalFormatting>
  <conditionalFormatting sqref="B105">
    <cfRule type="duplicateValues" dxfId="2" priority="1"/>
  </conditionalFormatting>
  <conditionalFormatting sqref="B106">
    <cfRule type="duplicateValues" dxfId="2" priority="2"/>
  </conditionalFormatting>
  <conditionalFormatting sqref="B107">
    <cfRule type="duplicateValues" dxfId="2" priority="6"/>
  </conditionalFormatting>
  <conditionalFormatting sqref="B53:B54">
    <cfRule type="duplicateValues" dxfId="2" priority="42"/>
  </conditionalFormatting>
  <conditionalFormatting sqref="B77 B84">
    <cfRule type="expression" dxfId="3" priority="40" stopIfTrue="1">
      <formula>AND(COUNTIF($B$20:$B$20,B77)+COUNTIF($B$27:$B$27,B77)+COUNTIF(左城右乡!#REF!,B77)&gt;1,NOT(ISBLANK(B77)))</formula>
    </cfRule>
  </conditionalFormatting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workbookViewId="0">
      <selection activeCell="C3" sqref="C3"/>
    </sheetView>
  </sheetViews>
  <sheetFormatPr defaultColWidth="9" defaultRowHeight="13.5" outlineLevelCol="6"/>
  <cols>
    <col min="1" max="1" width="4.75" style="15" customWidth="1"/>
    <col min="2" max="2" width="9" style="15"/>
    <col min="3" max="3" width="8" style="15" customWidth="1"/>
    <col min="4" max="4" width="10.75" style="15" customWidth="1"/>
    <col min="5" max="5" width="13.375" style="16" customWidth="1"/>
    <col min="6" max="6" width="11.875" style="15" customWidth="1"/>
    <col min="7" max="7" width="7.625" style="15" customWidth="1"/>
    <col min="8" max="16384" width="9" style="17"/>
  </cols>
  <sheetData>
    <row r="1" ht="40.5" customHeight="1" spans="1:7">
      <c r="A1" s="18" t="s">
        <v>393</v>
      </c>
      <c r="B1" s="18"/>
      <c r="C1" s="18"/>
      <c r="D1" s="18"/>
      <c r="E1" s="18"/>
      <c r="F1" s="18"/>
      <c r="G1" s="18"/>
    </row>
    <row r="2" ht="35.25" customHeight="1" spans="1:7">
      <c r="A2" s="19" t="s">
        <v>1</v>
      </c>
      <c r="B2" s="20" t="s">
        <v>2</v>
      </c>
      <c r="C2" s="19" t="s">
        <v>3</v>
      </c>
      <c r="D2" s="21" t="s">
        <v>4</v>
      </c>
      <c r="E2" s="20" t="s">
        <v>5</v>
      </c>
      <c r="F2" s="20" t="s">
        <v>6</v>
      </c>
      <c r="G2" s="20" t="s">
        <v>7</v>
      </c>
    </row>
    <row r="3" ht="24.95" customHeight="1" spans="1:7">
      <c r="A3" s="20">
        <v>1</v>
      </c>
      <c r="B3" s="20" t="s">
        <v>394</v>
      </c>
      <c r="C3" s="20">
        <v>2000</v>
      </c>
      <c r="D3" s="21" t="s">
        <v>395</v>
      </c>
      <c r="E3" s="20" t="s">
        <v>10</v>
      </c>
      <c r="F3" s="20" t="s">
        <v>11</v>
      </c>
      <c r="G3" s="20" t="s">
        <v>396</v>
      </c>
    </row>
    <row r="4" ht="24.95" customHeight="1" spans="1:7">
      <c r="A4" s="20">
        <v>2</v>
      </c>
      <c r="B4" s="20" t="s">
        <v>397</v>
      </c>
      <c r="C4" s="20">
        <v>2000</v>
      </c>
      <c r="D4" s="21" t="s">
        <v>395</v>
      </c>
      <c r="E4" s="20" t="s">
        <v>10</v>
      </c>
      <c r="F4" s="20" t="s">
        <v>11</v>
      </c>
      <c r="G4" s="20" t="s">
        <v>396</v>
      </c>
    </row>
    <row r="5" ht="24.95" customHeight="1" spans="1:7">
      <c r="A5" s="20">
        <v>3</v>
      </c>
      <c r="B5" s="20" t="s">
        <v>398</v>
      </c>
      <c r="C5" s="20">
        <v>2000</v>
      </c>
      <c r="D5" s="21" t="s">
        <v>395</v>
      </c>
      <c r="E5" s="20" t="s">
        <v>10</v>
      </c>
      <c r="F5" s="20" t="s">
        <v>11</v>
      </c>
      <c r="G5" s="20" t="s">
        <v>396</v>
      </c>
    </row>
    <row r="6" ht="24.95" customHeight="1" spans="1:7">
      <c r="A6" s="20">
        <v>4</v>
      </c>
      <c r="B6" s="20" t="s">
        <v>399</v>
      </c>
      <c r="C6" s="20">
        <v>2000</v>
      </c>
      <c r="D6" s="21" t="s">
        <v>395</v>
      </c>
      <c r="E6" s="20" t="s">
        <v>10</v>
      </c>
      <c r="F6" s="20" t="s">
        <v>11</v>
      </c>
      <c r="G6" s="20" t="s">
        <v>396</v>
      </c>
    </row>
    <row r="7" ht="24.95" customHeight="1" spans="1:7">
      <c r="A7" s="20">
        <v>5</v>
      </c>
      <c r="B7" s="20" t="s">
        <v>400</v>
      </c>
      <c r="C7" s="20">
        <v>2000</v>
      </c>
      <c r="D7" s="21" t="s">
        <v>395</v>
      </c>
      <c r="E7" s="20" t="s">
        <v>10</v>
      </c>
      <c r="F7" s="20" t="s">
        <v>11</v>
      </c>
      <c r="G7" s="20" t="s">
        <v>396</v>
      </c>
    </row>
    <row r="8" ht="24.95" customHeight="1" spans="1:7">
      <c r="A8" s="20">
        <v>6</v>
      </c>
      <c r="B8" s="20" t="s">
        <v>401</v>
      </c>
      <c r="C8" s="20">
        <v>2000</v>
      </c>
      <c r="D8" s="21" t="s">
        <v>395</v>
      </c>
      <c r="E8" s="20" t="s">
        <v>10</v>
      </c>
      <c r="F8" s="20" t="s">
        <v>11</v>
      </c>
      <c r="G8" s="20" t="s">
        <v>396</v>
      </c>
    </row>
    <row r="9" ht="24.95" customHeight="1" spans="1:7">
      <c r="A9" s="20">
        <v>7</v>
      </c>
      <c r="B9" s="20" t="s">
        <v>402</v>
      </c>
      <c r="C9" s="20">
        <v>2000</v>
      </c>
      <c r="D9" s="21" t="s">
        <v>395</v>
      </c>
      <c r="E9" s="20" t="s">
        <v>10</v>
      </c>
      <c r="F9" s="20" t="s">
        <v>11</v>
      </c>
      <c r="G9" s="20" t="s">
        <v>396</v>
      </c>
    </row>
    <row r="10" ht="24.95" customHeight="1" spans="1:7">
      <c r="A10" s="20">
        <v>8</v>
      </c>
      <c r="B10" s="20" t="s">
        <v>403</v>
      </c>
      <c r="C10" s="20">
        <v>2000</v>
      </c>
      <c r="D10" s="21" t="s">
        <v>404</v>
      </c>
      <c r="E10" s="20" t="s">
        <v>10</v>
      </c>
      <c r="F10" s="20" t="s">
        <v>11</v>
      </c>
      <c r="G10" s="20" t="s">
        <v>396</v>
      </c>
    </row>
    <row r="11" ht="24.95" customHeight="1" spans="1:7">
      <c r="A11" s="20">
        <v>9</v>
      </c>
      <c r="B11" s="20" t="s">
        <v>405</v>
      </c>
      <c r="C11" s="20">
        <v>2000</v>
      </c>
      <c r="D11" s="21" t="s">
        <v>404</v>
      </c>
      <c r="E11" s="20" t="s">
        <v>10</v>
      </c>
      <c r="F11" s="20" t="s">
        <v>11</v>
      </c>
      <c r="G11" s="20" t="s">
        <v>396</v>
      </c>
    </row>
    <row r="12" ht="24.95" customHeight="1" spans="1:7">
      <c r="A12" s="20">
        <v>10</v>
      </c>
      <c r="B12" s="20" t="s">
        <v>406</v>
      </c>
      <c r="C12" s="20">
        <v>2000</v>
      </c>
      <c r="D12" s="21" t="s">
        <v>404</v>
      </c>
      <c r="E12" s="20" t="s">
        <v>10</v>
      </c>
      <c r="F12" s="20" t="s">
        <v>11</v>
      </c>
      <c r="G12" s="20" t="s">
        <v>396</v>
      </c>
    </row>
    <row r="13" ht="24.95" customHeight="1" spans="1:7">
      <c r="A13" s="20">
        <v>11</v>
      </c>
      <c r="B13" s="20" t="s">
        <v>407</v>
      </c>
      <c r="C13" s="20">
        <v>2000</v>
      </c>
      <c r="D13" s="21" t="s">
        <v>404</v>
      </c>
      <c r="E13" s="20" t="s">
        <v>10</v>
      </c>
      <c r="F13" s="20" t="s">
        <v>11</v>
      </c>
      <c r="G13" s="20" t="s">
        <v>396</v>
      </c>
    </row>
    <row r="14" ht="24.95" customHeight="1" spans="1:7">
      <c r="A14" s="20">
        <v>12</v>
      </c>
      <c r="B14" s="20" t="s">
        <v>408</v>
      </c>
      <c r="C14" s="20">
        <v>2000</v>
      </c>
      <c r="D14" s="21" t="s">
        <v>404</v>
      </c>
      <c r="E14" s="20" t="s">
        <v>10</v>
      </c>
      <c r="F14" s="20" t="s">
        <v>11</v>
      </c>
      <c r="G14" s="20" t="s">
        <v>396</v>
      </c>
    </row>
  </sheetData>
  <mergeCells count="1">
    <mergeCell ref="A1:G1"/>
  </mergeCells>
  <printOptions horizontalCentered="1"/>
  <pageMargins left="0.78740157480315" right="0" top="0.78740157480315" bottom="0.393700787401575" header="0.31496062992126" footer="0.31496062992126"/>
  <pageSetup paperSize="9" fitToHeight="0" orientation="portrait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G3" sqref="G3:G26"/>
    </sheetView>
  </sheetViews>
  <sheetFormatPr defaultColWidth="9.75" defaultRowHeight="21" customHeight="1" outlineLevelCol="6"/>
  <cols>
    <col min="1" max="1" width="3.25" style="3"/>
    <col min="2" max="2" width="9.125" style="3" customWidth="1"/>
    <col min="3" max="3" width="10.5" style="3" customWidth="1"/>
    <col min="4" max="4" width="12.5" style="3" customWidth="1"/>
    <col min="5" max="5" width="11.625" style="4" customWidth="1"/>
    <col min="6" max="6" width="9.625" style="5"/>
    <col min="7" max="7" width="8.5" style="3"/>
    <col min="8" max="16384" width="9.75" style="3"/>
  </cols>
  <sheetData>
    <row r="1" ht="45" customHeight="1" spans="1:7">
      <c r="A1" s="6" t="s">
        <v>409</v>
      </c>
      <c r="B1" s="6"/>
      <c r="C1" s="6"/>
      <c r="D1" s="6"/>
      <c r="E1" s="6"/>
      <c r="F1" s="6"/>
      <c r="G1" s="6"/>
    </row>
    <row r="2" s="1" customFormat="1" ht="41.1" customHeight="1" spans="1:7">
      <c r="A2" s="7" t="s">
        <v>1</v>
      </c>
      <c r="B2" s="7" t="s">
        <v>2</v>
      </c>
      <c r="C2" s="7" t="s">
        <v>6</v>
      </c>
      <c r="D2" s="8" t="s">
        <v>4</v>
      </c>
      <c r="E2" s="7" t="s">
        <v>5</v>
      </c>
      <c r="F2" s="7" t="s">
        <v>3</v>
      </c>
      <c r="G2" s="7" t="s">
        <v>7</v>
      </c>
    </row>
    <row r="3" s="2" customFormat="1" ht="24.95" customHeight="1" spans="1:7">
      <c r="A3" s="9">
        <v>1</v>
      </c>
      <c r="B3" s="9" t="s">
        <v>410</v>
      </c>
      <c r="C3" s="10" t="s">
        <v>11</v>
      </c>
      <c r="D3" s="11" t="s">
        <v>411</v>
      </c>
      <c r="E3" s="9" t="s">
        <v>10</v>
      </c>
      <c r="F3" s="9">
        <v>2000</v>
      </c>
      <c r="G3" s="10" t="s">
        <v>412</v>
      </c>
    </row>
    <row r="4" s="2" customFormat="1" ht="24.95" customHeight="1" spans="1:7">
      <c r="A4" s="9">
        <v>2</v>
      </c>
      <c r="B4" s="9" t="s">
        <v>413</v>
      </c>
      <c r="C4" s="10" t="s">
        <v>11</v>
      </c>
      <c r="D4" s="11" t="s">
        <v>411</v>
      </c>
      <c r="E4" s="9" t="s">
        <v>10</v>
      </c>
      <c r="F4" s="9">
        <v>2000</v>
      </c>
      <c r="G4" s="10" t="s">
        <v>412</v>
      </c>
    </row>
    <row r="5" s="2" customFormat="1" ht="24.95" customHeight="1" spans="1:7">
      <c r="A5" s="9">
        <v>3</v>
      </c>
      <c r="B5" s="9" t="s">
        <v>414</v>
      </c>
      <c r="C5" s="10" t="s">
        <v>11</v>
      </c>
      <c r="D5" s="11" t="s">
        <v>411</v>
      </c>
      <c r="E5" s="9" t="s">
        <v>10</v>
      </c>
      <c r="F5" s="9">
        <v>2000</v>
      </c>
      <c r="G5" s="10" t="s">
        <v>412</v>
      </c>
    </row>
    <row r="6" s="2" customFormat="1" ht="24.95" customHeight="1" spans="1:7">
      <c r="A6" s="9">
        <v>4</v>
      </c>
      <c r="B6" s="9" t="s">
        <v>415</v>
      </c>
      <c r="C6" s="10" t="s">
        <v>11</v>
      </c>
      <c r="D6" s="11" t="s">
        <v>411</v>
      </c>
      <c r="E6" s="9" t="s">
        <v>10</v>
      </c>
      <c r="F6" s="9">
        <v>2000</v>
      </c>
      <c r="G6" s="10" t="s">
        <v>412</v>
      </c>
    </row>
    <row r="7" s="2" customFormat="1" ht="24.95" customHeight="1" spans="1:7">
      <c r="A7" s="9">
        <v>5</v>
      </c>
      <c r="B7" s="9" t="s">
        <v>416</v>
      </c>
      <c r="C7" s="10" t="s">
        <v>11</v>
      </c>
      <c r="D7" s="11" t="s">
        <v>411</v>
      </c>
      <c r="E7" s="9" t="s">
        <v>10</v>
      </c>
      <c r="F7" s="9">
        <v>2000</v>
      </c>
      <c r="G7" s="10" t="s">
        <v>412</v>
      </c>
    </row>
    <row r="8" ht="24.95" customHeight="1" spans="1:7">
      <c r="A8" s="9">
        <v>6</v>
      </c>
      <c r="B8" s="9" t="s">
        <v>417</v>
      </c>
      <c r="C8" s="10" t="s">
        <v>11</v>
      </c>
      <c r="D8" s="11" t="s">
        <v>411</v>
      </c>
      <c r="E8" s="9" t="s">
        <v>10</v>
      </c>
      <c r="F8" s="9">
        <v>2000</v>
      </c>
      <c r="G8" s="10" t="s">
        <v>412</v>
      </c>
    </row>
    <row r="9" ht="24.95" customHeight="1" spans="1:7">
      <c r="A9" s="9">
        <v>7</v>
      </c>
      <c r="B9" s="9" t="s">
        <v>418</v>
      </c>
      <c r="C9" s="10" t="s">
        <v>11</v>
      </c>
      <c r="D9" s="11" t="s">
        <v>411</v>
      </c>
      <c r="E9" s="9" t="s">
        <v>10</v>
      </c>
      <c r="F9" s="9">
        <v>2000</v>
      </c>
      <c r="G9" s="10" t="s">
        <v>412</v>
      </c>
    </row>
    <row r="10" ht="24.95" customHeight="1" spans="1:7">
      <c r="A10" s="9">
        <v>8</v>
      </c>
      <c r="B10" s="9" t="s">
        <v>419</v>
      </c>
      <c r="C10" s="10" t="s">
        <v>11</v>
      </c>
      <c r="D10" s="11" t="s">
        <v>411</v>
      </c>
      <c r="E10" s="9" t="s">
        <v>10</v>
      </c>
      <c r="F10" s="9">
        <v>2000</v>
      </c>
      <c r="G10" s="10" t="s">
        <v>412</v>
      </c>
    </row>
    <row r="11" ht="24.95" customHeight="1" spans="1:7">
      <c r="A11" s="9">
        <v>9</v>
      </c>
      <c r="B11" s="9" t="s">
        <v>420</v>
      </c>
      <c r="C11" s="10" t="s">
        <v>11</v>
      </c>
      <c r="D11" s="11" t="s">
        <v>411</v>
      </c>
      <c r="E11" s="9" t="s">
        <v>10</v>
      </c>
      <c r="F11" s="9">
        <v>2000</v>
      </c>
      <c r="G11" s="10" t="s">
        <v>412</v>
      </c>
    </row>
    <row r="12" customHeight="1" spans="1:7">
      <c r="A12" s="9">
        <v>10</v>
      </c>
      <c r="B12" s="12" t="s">
        <v>421</v>
      </c>
      <c r="C12" s="13" t="s">
        <v>11</v>
      </c>
      <c r="D12" s="14" t="s">
        <v>422</v>
      </c>
      <c r="E12" s="12" t="s">
        <v>10</v>
      </c>
      <c r="F12" s="12">
        <v>2000</v>
      </c>
      <c r="G12" s="10" t="s">
        <v>412</v>
      </c>
    </row>
    <row r="13" customHeight="1" spans="1:7">
      <c r="A13" s="9">
        <v>11</v>
      </c>
      <c r="B13" s="12" t="s">
        <v>423</v>
      </c>
      <c r="C13" s="13" t="s">
        <v>11</v>
      </c>
      <c r="D13" s="14" t="s">
        <v>422</v>
      </c>
      <c r="E13" s="12" t="s">
        <v>10</v>
      </c>
      <c r="F13" s="12">
        <v>2000</v>
      </c>
      <c r="G13" s="10" t="s">
        <v>412</v>
      </c>
    </row>
    <row r="14" customHeight="1" spans="1:7">
      <c r="A14" s="9">
        <v>12</v>
      </c>
      <c r="B14" s="12" t="s">
        <v>424</v>
      </c>
      <c r="C14" s="13" t="s">
        <v>11</v>
      </c>
      <c r="D14" s="14" t="s">
        <v>422</v>
      </c>
      <c r="E14" s="12" t="s">
        <v>10</v>
      </c>
      <c r="F14" s="12">
        <v>2000</v>
      </c>
      <c r="G14" s="10" t="s">
        <v>412</v>
      </c>
    </row>
    <row r="15" customHeight="1" spans="1:7">
      <c r="A15" s="9">
        <v>13</v>
      </c>
      <c r="B15" s="12" t="s">
        <v>425</v>
      </c>
      <c r="C15" s="13" t="s">
        <v>11</v>
      </c>
      <c r="D15" s="14" t="s">
        <v>422</v>
      </c>
      <c r="E15" s="12" t="s">
        <v>10</v>
      </c>
      <c r="F15" s="12">
        <v>2000</v>
      </c>
      <c r="G15" s="10" t="s">
        <v>412</v>
      </c>
    </row>
    <row r="16" customHeight="1" spans="1:7">
      <c r="A16" s="9">
        <v>14</v>
      </c>
      <c r="B16" s="12" t="s">
        <v>426</v>
      </c>
      <c r="C16" s="13" t="s">
        <v>11</v>
      </c>
      <c r="D16" s="14" t="s">
        <v>422</v>
      </c>
      <c r="E16" s="12" t="s">
        <v>10</v>
      </c>
      <c r="F16" s="12">
        <v>2000</v>
      </c>
      <c r="G16" s="10" t="s">
        <v>412</v>
      </c>
    </row>
    <row r="17" customHeight="1" spans="1:7">
      <c r="A17" s="9">
        <v>15</v>
      </c>
      <c r="B17" s="12" t="s">
        <v>427</v>
      </c>
      <c r="C17" s="13" t="s">
        <v>11</v>
      </c>
      <c r="D17" s="14" t="s">
        <v>422</v>
      </c>
      <c r="E17" s="12" t="s">
        <v>10</v>
      </c>
      <c r="F17" s="12">
        <v>2000</v>
      </c>
      <c r="G17" s="10" t="s">
        <v>412</v>
      </c>
    </row>
    <row r="18" customHeight="1" spans="1:7">
      <c r="A18" s="9">
        <v>16</v>
      </c>
      <c r="B18" s="12" t="s">
        <v>428</v>
      </c>
      <c r="C18" s="13" t="s">
        <v>11</v>
      </c>
      <c r="D18" s="14" t="s">
        <v>395</v>
      </c>
      <c r="E18" s="12" t="s">
        <v>10</v>
      </c>
      <c r="F18" s="12">
        <v>2000</v>
      </c>
      <c r="G18" s="10" t="s">
        <v>412</v>
      </c>
    </row>
    <row r="19" customHeight="1" spans="1:7">
      <c r="A19" s="9">
        <v>17</v>
      </c>
      <c r="B19" s="12" t="s">
        <v>429</v>
      </c>
      <c r="C19" s="13" t="s">
        <v>11</v>
      </c>
      <c r="D19" s="14" t="s">
        <v>395</v>
      </c>
      <c r="E19" s="12" t="s">
        <v>10</v>
      </c>
      <c r="F19" s="12">
        <v>2000</v>
      </c>
      <c r="G19" s="10" t="s">
        <v>412</v>
      </c>
    </row>
    <row r="20" customHeight="1" spans="1:7">
      <c r="A20" s="9">
        <v>18</v>
      </c>
      <c r="B20" s="12" t="s">
        <v>430</v>
      </c>
      <c r="C20" s="13" t="s">
        <v>11</v>
      </c>
      <c r="D20" s="14" t="s">
        <v>395</v>
      </c>
      <c r="E20" s="12" t="s">
        <v>10</v>
      </c>
      <c r="F20" s="12">
        <v>2000</v>
      </c>
      <c r="G20" s="10" t="s">
        <v>412</v>
      </c>
    </row>
    <row r="21" customHeight="1" spans="1:7">
      <c r="A21" s="9">
        <v>19</v>
      </c>
      <c r="B21" s="12" t="s">
        <v>431</v>
      </c>
      <c r="C21" s="13" t="s">
        <v>11</v>
      </c>
      <c r="D21" s="14" t="s">
        <v>395</v>
      </c>
      <c r="E21" s="12" t="s">
        <v>10</v>
      </c>
      <c r="F21" s="12">
        <v>2000</v>
      </c>
      <c r="G21" s="10" t="s">
        <v>412</v>
      </c>
    </row>
    <row r="22" customHeight="1" spans="1:7">
      <c r="A22" s="9">
        <v>20</v>
      </c>
      <c r="B22" s="12" t="s">
        <v>432</v>
      </c>
      <c r="C22" s="13" t="s">
        <v>11</v>
      </c>
      <c r="D22" s="14" t="s">
        <v>395</v>
      </c>
      <c r="E22" s="12" t="s">
        <v>10</v>
      </c>
      <c r="F22" s="12">
        <v>2000</v>
      </c>
      <c r="G22" s="10" t="s">
        <v>412</v>
      </c>
    </row>
    <row r="23" customHeight="1" spans="1:7">
      <c r="A23" s="9">
        <v>21</v>
      </c>
      <c r="B23" s="12" t="s">
        <v>433</v>
      </c>
      <c r="C23" s="13" t="s">
        <v>11</v>
      </c>
      <c r="D23" s="14" t="s">
        <v>395</v>
      </c>
      <c r="E23" s="12" t="s">
        <v>10</v>
      </c>
      <c r="F23" s="12">
        <v>2000</v>
      </c>
      <c r="G23" s="10" t="s">
        <v>412</v>
      </c>
    </row>
    <row r="24" customHeight="1" spans="1:7">
      <c r="A24" s="9">
        <v>22</v>
      </c>
      <c r="B24" s="12" t="s">
        <v>434</v>
      </c>
      <c r="C24" s="13" t="s">
        <v>11</v>
      </c>
      <c r="D24" s="14" t="s">
        <v>395</v>
      </c>
      <c r="E24" s="12" t="s">
        <v>10</v>
      </c>
      <c r="F24" s="12">
        <v>2000</v>
      </c>
      <c r="G24" s="10" t="s">
        <v>412</v>
      </c>
    </row>
    <row r="25" customHeight="1" spans="1:7">
      <c r="A25" s="9">
        <v>23</v>
      </c>
      <c r="B25" s="12" t="s">
        <v>435</v>
      </c>
      <c r="C25" s="13" t="s">
        <v>11</v>
      </c>
      <c r="D25" s="14" t="s">
        <v>395</v>
      </c>
      <c r="E25" s="12" t="s">
        <v>10</v>
      </c>
      <c r="F25" s="12">
        <v>2000</v>
      </c>
      <c r="G25" s="10" t="s">
        <v>412</v>
      </c>
    </row>
    <row r="26" customHeight="1" spans="1:7">
      <c r="A26" s="9">
        <v>24</v>
      </c>
      <c r="B26" s="12" t="s">
        <v>436</v>
      </c>
      <c r="C26" s="13" t="s">
        <v>11</v>
      </c>
      <c r="D26" s="14" t="s">
        <v>395</v>
      </c>
      <c r="E26" s="12" t="s">
        <v>10</v>
      </c>
      <c r="F26" s="12">
        <v>2000</v>
      </c>
      <c r="G26" s="10" t="s">
        <v>412</v>
      </c>
    </row>
  </sheetData>
  <mergeCells count="1">
    <mergeCell ref="A1:G1"/>
  </mergeCells>
  <printOptions horizontalCentered="1"/>
  <pageMargins left="0.78740157480315" right="0" top="0.78740157480315" bottom="0.393700787401575" header="0.15748031496063" footer="0.15748031496063"/>
  <pageSetup paperSize="9" fitToHeight="0" orientation="portrait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2025-02</vt:lpstr>
      <vt:lpstr>索道技校</vt:lpstr>
      <vt:lpstr>仁力</vt:lpstr>
      <vt:lpstr>清北</vt:lpstr>
      <vt:lpstr>左城右乡</vt:lpstr>
      <vt:lpstr>鸿鑫技校</vt:lpstr>
      <vt:lpstr>顺泰驾校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 amour la </cp:lastModifiedBy>
  <cp:revision>1</cp:revision>
  <dcterms:created xsi:type="dcterms:W3CDTF">2015-04-03T01:14:00Z</dcterms:created>
  <cp:lastPrinted>2026-04-23T02:36:00Z</cp:lastPrinted>
  <dcterms:modified xsi:type="dcterms:W3CDTF">2026-04-24T03:32:57Z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F5D00247BBE14CD38E05D7E3CC11F754_13</vt:lpwstr>
  </property>
  <property fmtid="{D5CDD505-2E9C-101B-9397-08002B2CF9AE}" pid="4" name="KSOReadingLayout">
    <vt:bool>true</vt:bool>
  </property>
</Properties>
</file>